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20422\Downloads\"/>
    </mc:Choice>
  </mc:AlternateContent>
  <xr:revisionPtr revIDLastSave="0" documentId="13_ncr:1_{A205A4C3-B0E7-4BA6-BC56-EC2E90B3DF71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Source" sheetId="1" r:id="rId1"/>
    <sheet name="Data" sheetId="2" r:id="rId2"/>
    <sheet name="Working" sheetId="4" r:id="rId3"/>
    <sheet name="Trimmed" sheetId="5" r:id="rId4"/>
    <sheet name="Region" sheetId="7" r:id="rId5"/>
    <sheet name="Sheet1" sheetId="8" r:id="rId6"/>
    <sheet name="Sheet3" sheetId="6" r:id="rId7"/>
    <sheet name="Test Data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5" l="1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3" i="5"/>
  <c r="C4" i="5"/>
  <c r="C5" i="5"/>
  <c r="C6" i="5"/>
  <c r="C7" i="5"/>
  <c r="C8" i="5"/>
  <c r="C9" i="5"/>
  <c r="C2" i="5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AO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AO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AO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AO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AO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AO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AO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AO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AO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AO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AO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AO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AO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AO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AN272" i="4"/>
  <c r="AO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AO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AO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AN275" i="4"/>
  <c r="AO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AO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AO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AO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AO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AO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AO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AO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AO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AO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AO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AO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AO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AO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AO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AO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AO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AO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AO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AO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AO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AO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AO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AO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AO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AO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AO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AO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AO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AO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AO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AO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AO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AO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AO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AO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AO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AO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AO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AO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AO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AO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AO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AO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AO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AO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AO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AO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AO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AO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AO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AO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AO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AO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AO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AO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AO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AO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AO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AO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AO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AO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AO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AO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AO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AO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AO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AO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AO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AO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AO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AO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AO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AO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AO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AM351" i="4"/>
  <c r="AN351" i="4"/>
  <c r="AO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AM352" i="4"/>
  <c r="AN352" i="4"/>
  <c r="AO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AM353" i="4"/>
  <c r="AN353" i="4"/>
  <c r="AO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AM354" i="4"/>
  <c r="AN354" i="4"/>
  <c r="AO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AM355" i="4"/>
  <c r="AN355" i="4"/>
  <c r="AO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AM356" i="4"/>
  <c r="AN356" i="4"/>
  <c r="AO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AM357" i="4"/>
  <c r="AN357" i="4"/>
  <c r="AO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AM358" i="4"/>
  <c r="AN358" i="4"/>
  <c r="AO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AM359" i="4"/>
  <c r="AN359" i="4"/>
  <c r="AO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AM360" i="4"/>
  <c r="AN360" i="4"/>
  <c r="AO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AL361" i="4"/>
  <c r="AM361" i="4"/>
  <c r="AN361" i="4"/>
  <c r="AO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L362" i="4"/>
  <c r="AM362" i="4"/>
  <c r="AN362" i="4"/>
  <c r="AO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L363" i="4"/>
  <c r="AM363" i="4"/>
  <c r="AN363" i="4"/>
  <c r="AO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L364" i="4"/>
  <c r="AM364" i="4"/>
  <c r="AN364" i="4"/>
  <c r="AO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AL365" i="4"/>
  <c r="AM365" i="4"/>
  <c r="AN365" i="4"/>
  <c r="AO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K366" i="4"/>
  <c r="AL366" i="4"/>
  <c r="AM366" i="4"/>
  <c r="AN366" i="4"/>
  <c r="AO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K367" i="4"/>
  <c r="AL367" i="4"/>
  <c r="AM367" i="4"/>
  <c r="AN367" i="4"/>
  <c r="AO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K368" i="4"/>
  <c r="AL368" i="4"/>
  <c r="AM368" i="4"/>
  <c r="AN368" i="4"/>
  <c r="AO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K369" i="4"/>
  <c r="AL369" i="4"/>
  <c r="AM369" i="4"/>
  <c r="AN369" i="4"/>
  <c r="AO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K370" i="4"/>
  <c r="AL370" i="4"/>
  <c r="AM370" i="4"/>
  <c r="AN370" i="4"/>
  <c r="AO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K371" i="4"/>
  <c r="AL371" i="4"/>
  <c r="AM371" i="4"/>
  <c r="AN371" i="4"/>
  <c r="AO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K372" i="4"/>
  <c r="AL372" i="4"/>
  <c r="AM372" i="4"/>
  <c r="AN372" i="4"/>
  <c r="AO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K373" i="4"/>
  <c r="AL373" i="4"/>
  <c r="AM373" i="4"/>
  <c r="AN373" i="4"/>
  <c r="AO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K374" i="4"/>
  <c r="AL374" i="4"/>
  <c r="AM374" i="4"/>
  <c r="AN374" i="4"/>
  <c r="AO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K375" i="4"/>
  <c r="AL375" i="4"/>
  <c r="AM375" i="4"/>
  <c r="AN375" i="4"/>
  <c r="AO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K376" i="4"/>
  <c r="AL376" i="4"/>
  <c r="AM376" i="4"/>
  <c r="AN376" i="4"/>
  <c r="AO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K377" i="4"/>
  <c r="AL377" i="4"/>
  <c r="AM377" i="4"/>
  <c r="AN377" i="4"/>
  <c r="AO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K378" i="4"/>
  <c r="AL378" i="4"/>
  <c r="AM378" i="4"/>
  <c r="AN378" i="4"/>
  <c r="AO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K379" i="4"/>
  <c r="AL379" i="4"/>
  <c r="AM379" i="4"/>
  <c r="AN379" i="4"/>
  <c r="AO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K380" i="4"/>
  <c r="AL380" i="4"/>
  <c r="AM380" i="4"/>
  <c r="AN380" i="4"/>
  <c r="AO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K381" i="4"/>
  <c r="AL381" i="4"/>
  <c r="AM381" i="4"/>
  <c r="AN381" i="4"/>
  <c r="AO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K382" i="4"/>
  <c r="AL382" i="4"/>
  <c r="AM382" i="4"/>
  <c r="AN382" i="4"/>
  <c r="AO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K383" i="4"/>
  <c r="AL383" i="4"/>
  <c r="AM383" i="4"/>
  <c r="AN383" i="4"/>
  <c r="AO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K384" i="4"/>
  <c r="AL384" i="4"/>
  <c r="AM384" i="4"/>
  <c r="AN384" i="4"/>
  <c r="AO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K385" i="4"/>
  <c r="AL385" i="4"/>
  <c r="AM385" i="4"/>
  <c r="AN385" i="4"/>
  <c r="AO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K386" i="4"/>
  <c r="AL386" i="4"/>
  <c r="AM386" i="4"/>
  <c r="AN386" i="4"/>
  <c r="AO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K387" i="4"/>
  <c r="AL387" i="4"/>
  <c r="AM387" i="4"/>
  <c r="AN387" i="4"/>
  <c r="AO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K388" i="4"/>
  <c r="AL388" i="4"/>
  <c r="AM388" i="4"/>
  <c r="AN388" i="4"/>
  <c r="AO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K389" i="4"/>
  <c r="AL389" i="4"/>
  <c r="AM389" i="4"/>
  <c r="AN389" i="4"/>
  <c r="AO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K390" i="4"/>
  <c r="AL390" i="4"/>
  <c r="AM390" i="4"/>
  <c r="AN390" i="4"/>
  <c r="AO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K391" i="4"/>
  <c r="AL391" i="4"/>
  <c r="AM391" i="4"/>
  <c r="AN391" i="4"/>
  <c r="AO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K392" i="4"/>
  <c r="AL392" i="4"/>
  <c r="AM392" i="4"/>
  <c r="AN392" i="4"/>
  <c r="AO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K393" i="4"/>
  <c r="AL393" i="4"/>
  <c r="AM393" i="4"/>
  <c r="AN393" i="4"/>
  <c r="AO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K394" i="4"/>
  <c r="AL394" i="4"/>
  <c r="AM394" i="4"/>
  <c r="AN394" i="4"/>
  <c r="AO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K395" i="4"/>
  <c r="AL395" i="4"/>
  <c r="AM395" i="4"/>
  <c r="AN395" i="4"/>
  <c r="AO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K396" i="4"/>
  <c r="AL396" i="4"/>
  <c r="AM396" i="4"/>
  <c r="AN396" i="4"/>
  <c r="AO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K397" i="4"/>
  <c r="AL397" i="4"/>
  <c r="AM397" i="4"/>
  <c r="AN397" i="4"/>
  <c r="AO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K398" i="4"/>
  <c r="AL398" i="4"/>
  <c r="AM398" i="4"/>
  <c r="AN398" i="4"/>
  <c r="AO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K399" i="4"/>
  <c r="AL399" i="4"/>
  <c r="AM399" i="4"/>
  <c r="AN399" i="4"/>
  <c r="AO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K400" i="4"/>
  <c r="AL400" i="4"/>
  <c r="AM400" i="4"/>
  <c r="AN400" i="4"/>
  <c r="AO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K401" i="4"/>
  <c r="AL401" i="4"/>
  <c r="AM401" i="4"/>
  <c r="AN401" i="4"/>
  <c r="AO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K402" i="4"/>
  <c r="AL402" i="4"/>
  <c r="AM402" i="4"/>
  <c r="AN402" i="4"/>
  <c r="AO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K403" i="4"/>
  <c r="AL403" i="4"/>
  <c r="AM403" i="4"/>
  <c r="AN403" i="4"/>
  <c r="AO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AL404" i="4"/>
  <c r="AM404" i="4"/>
  <c r="AN404" i="4"/>
  <c r="AO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AL405" i="4"/>
  <c r="AM405" i="4"/>
  <c r="AN405" i="4"/>
  <c r="AO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AO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AO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AO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AO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AO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AO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AL412" i="4"/>
  <c r="AM412" i="4"/>
  <c r="AN412" i="4"/>
  <c r="AO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AL413" i="4"/>
  <c r="AM413" i="4"/>
  <c r="AN413" i="4"/>
  <c r="AO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AL414" i="4"/>
  <c r="AM414" i="4"/>
  <c r="AN414" i="4"/>
  <c r="AO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AL415" i="4"/>
  <c r="AM415" i="4"/>
  <c r="AN415" i="4"/>
  <c r="AO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AL416" i="4"/>
  <c r="AM416" i="4"/>
  <c r="AN416" i="4"/>
  <c r="AO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AL417" i="4"/>
  <c r="AM417" i="4"/>
  <c r="AN417" i="4"/>
  <c r="AO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AL418" i="4"/>
  <c r="AM418" i="4"/>
  <c r="AN418" i="4"/>
  <c r="AO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AL419" i="4"/>
  <c r="AM419" i="4"/>
  <c r="AN419" i="4"/>
  <c r="AO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AL420" i="4"/>
  <c r="AM420" i="4"/>
  <c r="AN420" i="4"/>
  <c r="AO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AL421" i="4"/>
  <c r="AM421" i="4"/>
  <c r="AN421" i="4"/>
  <c r="AO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AL422" i="4"/>
  <c r="AM422" i="4"/>
  <c r="AN422" i="4"/>
  <c r="AO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AL423" i="4"/>
  <c r="AM423" i="4"/>
  <c r="AN423" i="4"/>
  <c r="AO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AL424" i="4"/>
  <c r="AM424" i="4"/>
  <c r="AN424" i="4"/>
  <c r="AO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AL425" i="4"/>
  <c r="AM425" i="4"/>
  <c r="AN425" i="4"/>
  <c r="AO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L426" i="4"/>
  <c r="AM426" i="4"/>
  <c r="AN426" i="4"/>
  <c r="AO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AL427" i="4"/>
  <c r="AM427" i="4"/>
  <c r="AN427" i="4"/>
  <c r="AO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AL428" i="4"/>
  <c r="AM428" i="4"/>
  <c r="AN428" i="4"/>
  <c r="AO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AL429" i="4"/>
  <c r="AM429" i="4"/>
  <c r="AN429" i="4"/>
  <c r="AO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AL430" i="4"/>
  <c r="AM430" i="4"/>
  <c r="AN430" i="4"/>
  <c r="AO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AL431" i="4"/>
  <c r="AM431" i="4"/>
  <c r="AN431" i="4"/>
  <c r="AO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AL432" i="4"/>
  <c r="AM432" i="4"/>
  <c r="AN432" i="4"/>
  <c r="AO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AL433" i="4"/>
  <c r="AM433" i="4"/>
  <c r="AN433" i="4"/>
  <c r="AO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AL434" i="4"/>
  <c r="AM434" i="4"/>
  <c r="AN434" i="4"/>
  <c r="AO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AL435" i="4"/>
  <c r="AM435" i="4"/>
  <c r="AN435" i="4"/>
  <c r="AO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AL436" i="4"/>
  <c r="AM436" i="4"/>
  <c r="AN436" i="4"/>
  <c r="AO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L437" i="4"/>
  <c r="AM437" i="4"/>
  <c r="AN437" i="4"/>
  <c r="AO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L438" i="4"/>
  <c r="AM438" i="4"/>
  <c r="AN438" i="4"/>
  <c r="AO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L439" i="4"/>
  <c r="AM439" i="4"/>
  <c r="AN439" i="4"/>
  <c r="AO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AL440" i="4"/>
  <c r="AM440" i="4"/>
  <c r="AN440" i="4"/>
  <c r="AO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L441" i="4"/>
  <c r="AM441" i="4"/>
  <c r="AN441" i="4"/>
  <c r="AO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L442" i="4"/>
  <c r="AM442" i="4"/>
  <c r="AN442" i="4"/>
  <c r="AO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AL443" i="4"/>
  <c r="AM443" i="4"/>
  <c r="AN443" i="4"/>
  <c r="AO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AL444" i="4"/>
  <c r="AM444" i="4"/>
  <c r="AN444" i="4"/>
  <c r="AO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AL445" i="4"/>
  <c r="AM445" i="4"/>
  <c r="AN445" i="4"/>
  <c r="AO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AL446" i="4"/>
  <c r="AM446" i="4"/>
  <c r="AN446" i="4"/>
  <c r="AO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AL447" i="4"/>
  <c r="AM447" i="4"/>
  <c r="AN447" i="4"/>
  <c r="AO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AL448" i="4"/>
  <c r="AM448" i="4"/>
  <c r="AN448" i="4"/>
  <c r="AO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AL449" i="4"/>
  <c r="AM449" i="4"/>
  <c r="AN449" i="4"/>
  <c r="AO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AL450" i="4"/>
  <c r="AM450" i="4"/>
  <c r="AN450" i="4"/>
  <c r="AO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AL451" i="4"/>
  <c r="AM451" i="4"/>
  <c r="AN451" i="4"/>
  <c r="AO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AL452" i="4"/>
  <c r="AM452" i="4"/>
  <c r="AN452" i="4"/>
  <c r="AO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AL453" i="4"/>
  <c r="AM453" i="4"/>
  <c r="AN453" i="4"/>
  <c r="AO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AL454" i="4"/>
  <c r="AM454" i="4"/>
  <c r="AN454" i="4"/>
  <c r="AO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AL455" i="4"/>
  <c r="AM455" i="4"/>
  <c r="AN455" i="4"/>
  <c r="AO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AL456" i="4"/>
  <c r="AM456" i="4"/>
  <c r="AN456" i="4"/>
  <c r="AO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AL457" i="4"/>
  <c r="AM457" i="4"/>
  <c r="AN457" i="4"/>
  <c r="AO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AL458" i="4"/>
  <c r="AM458" i="4"/>
  <c r="AN458" i="4"/>
  <c r="AO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AL459" i="4"/>
  <c r="AM459" i="4"/>
  <c r="AN459" i="4"/>
  <c r="AO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AL460" i="4"/>
  <c r="AM460" i="4"/>
  <c r="AN460" i="4"/>
  <c r="AO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AL461" i="4"/>
  <c r="AM461" i="4"/>
  <c r="AN461" i="4"/>
  <c r="AO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AL462" i="4"/>
  <c r="AM462" i="4"/>
  <c r="AN462" i="4"/>
  <c r="AO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AL463" i="4"/>
  <c r="AM463" i="4"/>
  <c r="AN463" i="4"/>
  <c r="AO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AL464" i="4"/>
  <c r="AM464" i="4"/>
  <c r="AN464" i="4"/>
  <c r="AO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AL465" i="4"/>
  <c r="AM465" i="4"/>
  <c r="AN465" i="4"/>
  <c r="AO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AL466" i="4"/>
  <c r="AM466" i="4"/>
  <c r="AN466" i="4"/>
  <c r="AO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AL467" i="4"/>
  <c r="AM467" i="4"/>
  <c r="AN467" i="4"/>
  <c r="AO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AL468" i="4"/>
  <c r="AM468" i="4"/>
  <c r="AN468" i="4"/>
  <c r="AO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K469" i="4"/>
  <c r="AL469" i="4"/>
  <c r="AM469" i="4"/>
  <c r="AN469" i="4"/>
  <c r="AO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K470" i="4"/>
  <c r="AL470" i="4"/>
  <c r="AM470" i="4"/>
  <c r="AN470" i="4"/>
  <c r="AO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K471" i="4"/>
  <c r="AL471" i="4"/>
  <c r="AM471" i="4"/>
  <c r="AN471" i="4"/>
  <c r="AO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K472" i="4"/>
  <c r="AL472" i="4"/>
  <c r="AM472" i="4"/>
  <c r="AN472" i="4"/>
  <c r="AO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K473" i="4"/>
  <c r="AL473" i="4"/>
  <c r="AM473" i="4"/>
  <c r="AN473" i="4"/>
  <c r="AO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K474" i="4"/>
  <c r="AL474" i="4"/>
  <c r="AM474" i="4"/>
  <c r="AN474" i="4"/>
  <c r="AO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K475" i="4"/>
  <c r="AL475" i="4"/>
  <c r="AM475" i="4"/>
  <c r="AN475" i="4"/>
  <c r="AO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K476" i="4"/>
  <c r="AL476" i="4"/>
  <c r="AM476" i="4"/>
  <c r="AN476" i="4"/>
  <c r="AO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K477" i="4"/>
  <c r="AL477" i="4"/>
  <c r="AM477" i="4"/>
  <c r="AN477" i="4"/>
  <c r="AO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K478" i="4"/>
  <c r="AL478" i="4"/>
  <c r="AM478" i="4"/>
  <c r="AN478" i="4"/>
  <c r="AO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K479" i="4"/>
  <c r="AL479" i="4"/>
  <c r="AM479" i="4"/>
  <c r="AN479" i="4"/>
  <c r="AO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K480" i="4"/>
  <c r="AL480" i="4"/>
  <c r="AM480" i="4"/>
  <c r="AN480" i="4"/>
  <c r="AO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K481" i="4"/>
  <c r="AL481" i="4"/>
  <c r="AM481" i="4"/>
  <c r="AN481" i="4"/>
  <c r="AO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K482" i="4"/>
  <c r="AL482" i="4"/>
  <c r="AM482" i="4"/>
  <c r="AN482" i="4"/>
  <c r="AO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K483" i="4"/>
  <c r="AL483" i="4"/>
  <c r="AM483" i="4"/>
  <c r="AN483" i="4"/>
  <c r="AO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K484" i="4"/>
  <c r="AL484" i="4"/>
  <c r="AM484" i="4"/>
  <c r="AN484" i="4"/>
  <c r="AO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K485" i="4"/>
  <c r="AL485" i="4"/>
  <c r="AM485" i="4"/>
  <c r="AN485" i="4"/>
  <c r="AO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K486" i="4"/>
  <c r="AL486" i="4"/>
  <c r="AM486" i="4"/>
  <c r="AN486" i="4"/>
  <c r="AO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K487" i="4"/>
  <c r="AL487" i="4"/>
  <c r="AM487" i="4"/>
  <c r="AN487" i="4"/>
  <c r="AO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K488" i="4"/>
  <c r="AL488" i="4"/>
  <c r="AM488" i="4"/>
  <c r="AN488" i="4"/>
  <c r="AO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K489" i="4"/>
  <c r="AL489" i="4"/>
  <c r="AM489" i="4"/>
  <c r="AN489" i="4"/>
  <c r="AO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K490" i="4"/>
  <c r="AL490" i="4"/>
  <c r="AM490" i="4"/>
  <c r="AN490" i="4"/>
  <c r="AO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K491" i="4"/>
  <c r="AL491" i="4"/>
  <c r="AM491" i="4"/>
  <c r="AN491" i="4"/>
  <c r="AO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K492" i="4"/>
  <c r="AL492" i="4"/>
  <c r="AM492" i="4"/>
  <c r="AN492" i="4"/>
  <c r="AO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K493" i="4"/>
  <c r="AL493" i="4"/>
  <c r="AM493" i="4"/>
  <c r="AN493" i="4"/>
  <c r="AO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K494" i="4"/>
  <c r="AL494" i="4"/>
  <c r="AM494" i="4"/>
  <c r="AN494" i="4"/>
  <c r="AO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K495" i="4"/>
  <c r="AL495" i="4"/>
  <c r="AM495" i="4"/>
  <c r="AN495" i="4"/>
  <c r="AO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K496" i="4"/>
  <c r="AL496" i="4"/>
  <c r="AM496" i="4"/>
  <c r="AN496" i="4"/>
  <c r="AO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K497" i="4"/>
  <c r="AL497" i="4"/>
  <c r="AM497" i="4"/>
  <c r="AN497" i="4"/>
  <c r="AO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K498" i="4"/>
  <c r="AL498" i="4"/>
  <c r="AM498" i="4"/>
  <c r="AN498" i="4"/>
  <c r="AO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K499" i="4"/>
  <c r="AL499" i="4"/>
  <c r="AM499" i="4"/>
  <c r="AN499" i="4"/>
  <c r="AO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K500" i="4"/>
  <c r="AL500" i="4"/>
  <c r="AM500" i="4"/>
  <c r="AN500" i="4"/>
  <c r="AO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K501" i="4"/>
  <c r="AL501" i="4"/>
  <c r="AM501" i="4"/>
  <c r="AN501" i="4"/>
  <c r="AO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K502" i="4"/>
  <c r="AL502" i="4"/>
  <c r="AM502" i="4"/>
  <c r="AN502" i="4"/>
  <c r="AO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K503" i="4"/>
  <c r="AL503" i="4"/>
  <c r="AM503" i="4"/>
  <c r="AN503" i="4"/>
  <c r="AO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K504" i="4"/>
  <c r="AL504" i="4"/>
  <c r="AM504" i="4"/>
  <c r="AN504" i="4"/>
  <c r="AO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K505" i="4"/>
  <c r="AL505" i="4"/>
  <c r="AM505" i="4"/>
  <c r="AN505" i="4"/>
  <c r="AO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K506" i="4"/>
  <c r="AL506" i="4"/>
  <c r="AM506" i="4"/>
  <c r="AN506" i="4"/>
  <c r="AO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K507" i="4"/>
  <c r="AL507" i="4"/>
  <c r="AM507" i="4"/>
  <c r="AN507" i="4"/>
  <c r="AO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K508" i="4"/>
  <c r="AL508" i="4"/>
  <c r="AM508" i="4"/>
  <c r="AN508" i="4"/>
  <c r="AO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K509" i="4"/>
  <c r="AL509" i="4"/>
  <c r="AM509" i="4"/>
  <c r="AN509" i="4"/>
  <c r="AO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K510" i="4"/>
  <c r="AL510" i="4"/>
  <c r="AM510" i="4"/>
  <c r="AN510" i="4"/>
  <c r="AO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K511" i="4"/>
  <c r="AL511" i="4"/>
  <c r="AM511" i="4"/>
  <c r="AN511" i="4"/>
  <c r="AO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K512" i="4"/>
  <c r="AL512" i="4"/>
  <c r="AM512" i="4"/>
  <c r="AN512" i="4"/>
  <c r="AO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K513" i="4"/>
  <c r="AL513" i="4"/>
  <c r="AM513" i="4"/>
  <c r="AN513" i="4"/>
  <c r="AO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K514" i="4"/>
  <c r="AL514" i="4"/>
  <c r="AM514" i="4"/>
  <c r="AN514" i="4"/>
  <c r="AO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K515" i="4"/>
  <c r="AL515" i="4"/>
  <c r="AM515" i="4"/>
  <c r="AN515" i="4"/>
  <c r="AO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K516" i="4"/>
  <c r="AL516" i="4"/>
  <c r="AM516" i="4"/>
  <c r="AN516" i="4"/>
  <c r="AO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K517" i="4"/>
  <c r="AL517" i="4"/>
  <c r="AM517" i="4"/>
  <c r="AN517" i="4"/>
  <c r="AO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K518" i="4"/>
  <c r="AL518" i="4"/>
  <c r="AM518" i="4"/>
  <c r="AN518" i="4"/>
  <c r="AO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K519" i="4"/>
  <c r="AL519" i="4"/>
  <c r="AM519" i="4"/>
  <c r="AN519" i="4"/>
  <c r="AO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K520" i="4"/>
  <c r="AL520" i="4"/>
  <c r="AM520" i="4"/>
  <c r="AN520" i="4"/>
  <c r="AO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K521" i="4"/>
  <c r="AL521" i="4"/>
  <c r="AM521" i="4"/>
  <c r="AN521" i="4"/>
  <c r="AO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K522" i="4"/>
  <c r="AL522" i="4"/>
  <c r="AM522" i="4"/>
  <c r="AN522" i="4"/>
  <c r="AO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K523" i="4"/>
  <c r="AL523" i="4"/>
  <c r="AM523" i="4"/>
  <c r="AN523" i="4"/>
  <c r="AO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K524" i="4"/>
  <c r="AL524" i="4"/>
  <c r="AM524" i="4"/>
  <c r="AN524" i="4"/>
  <c r="AO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K525" i="4"/>
  <c r="AL525" i="4"/>
  <c r="AM525" i="4"/>
  <c r="AN525" i="4"/>
  <c r="AO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K526" i="4"/>
  <c r="AL526" i="4"/>
  <c r="AM526" i="4"/>
  <c r="AN526" i="4"/>
  <c r="AO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K527" i="4"/>
  <c r="AL527" i="4"/>
  <c r="AM527" i="4"/>
  <c r="AN527" i="4"/>
  <c r="AO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K528" i="4"/>
  <c r="AL528" i="4"/>
  <c r="AM528" i="4"/>
  <c r="AN528" i="4"/>
  <c r="AO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K529" i="4"/>
  <c r="AL529" i="4"/>
  <c r="AM529" i="4"/>
  <c r="AN529" i="4"/>
  <c r="AO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K530" i="4"/>
  <c r="AL530" i="4"/>
  <c r="AM530" i="4"/>
  <c r="AN530" i="4"/>
  <c r="AO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K531" i="4"/>
  <c r="AL531" i="4"/>
  <c r="AM531" i="4"/>
  <c r="AN531" i="4"/>
  <c r="AO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K532" i="4"/>
  <c r="AL532" i="4"/>
  <c r="AM532" i="4"/>
  <c r="AN532" i="4"/>
  <c r="AO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K533" i="4"/>
  <c r="AL533" i="4"/>
  <c r="AM533" i="4"/>
  <c r="AN533" i="4"/>
  <c r="AO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K534" i="4"/>
  <c r="AL534" i="4"/>
  <c r="AM534" i="4"/>
  <c r="AN534" i="4"/>
  <c r="AO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K535" i="4"/>
  <c r="AL535" i="4"/>
  <c r="AM535" i="4"/>
  <c r="AN535" i="4"/>
  <c r="AO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K536" i="4"/>
  <c r="AL536" i="4"/>
  <c r="AM536" i="4"/>
  <c r="AN536" i="4"/>
  <c r="AO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K537" i="4"/>
  <c r="AL537" i="4"/>
  <c r="AM537" i="4"/>
  <c r="AN537" i="4"/>
  <c r="AO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K538" i="4"/>
  <c r="AL538" i="4"/>
  <c r="AM538" i="4"/>
  <c r="AN538" i="4"/>
  <c r="AO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K539" i="4"/>
  <c r="AL539" i="4"/>
  <c r="AM539" i="4"/>
  <c r="AN539" i="4"/>
  <c r="AO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K540" i="4"/>
  <c r="AL540" i="4"/>
  <c r="AM540" i="4"/>
  <c r="AN540" i="4"/>
  <c r="AO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K541" i="4"/>
  <c r="AL541" i="4"/>
  <c r="AM541" i="4"/>
  <c r="AN541" i="4"/>
  <c r="AO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K542" i="4"/>
  <c r="AL542" i="4"/>
  <c r="AM542" i="4"/>
  <c r="AN542" i="4"/>
  <c r="AO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K543" i="4"/>
  <c r="AL543" i="4"/>
  <c r="AM543" i="4"/>
  <c r="AN543" i="4"/>
  <c r="AO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K544" i="4"/>
  <c r="AL544" i="4"/>
  <c r="AM544" i="4"/>
  <c r="AN544" i="4"/>
  <c r="AO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K545" i="4"/>
  <c r="AL545" i="4"/>
  <c r="AM545" i="4"/>
  <c r="AN545" i="4"/>
  <c r="AO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K546" i="4"/>
  <c r="AL546" i="4"/>
  <c r="AM546" i="4"/>
  <c r="AN546" i="4"/>
  <c r="AO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K547" i="4"/>
  <c r="AL547" i="4"/>
  <c r="AM547" i="4"/>
  <c r="AN547" i="4"/>
  <c r="AO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K548" i="4"/>
  <c r="AL548" i="4"/>
  <c r="AM548" i="4"/>
  <c r="AN548" i="4"/>
  <c r="AO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K549" i="4"/>
  <c r="AL549" i="4"/>
  <c r="AM549" i="4"/>
  <c r="AN549" i="4"/>
  <c r="AO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K550" i="4"/>
  <c r="AL550" i="4"/>
  <c r="AM550" i="4"/>
  <c r="AN550" i="4"/>
  <c r="AO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K551" i="4"/>
  <c r="AL551" i="4"/>
  <c r="AM551" i="4"/>
  <c r="AN551" i="4"/>
  <c r="AO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K552" i="4"/>
  <c r="AL552" i="4"/>
  <c r="AM552" i="4"/>
  <c r="AN552" i="4"/>
  <c r="AO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K553" i="4"/>
  <c r="AL553" i="4"/>
  <c r="AM553" i="4"/>
  <c r="AN553" i="4"/>
  <c r="AO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K554" i="4"/>
  <c r="AL554" i="4"/>
  <c r="AM554" i="4"/>
  <c r="AN554" i="4"/>
  <c r="AO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K555" i="4"/>
  <c r="AL555" i="4"/>
  <c r="AM555" i="4"/>
  <c r="AN555" i="4"/>
  <c r="AO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K556" i="4"/>
  <c r="AL556" i="4"/>
  <c r="AM556" i="4"/>
  <c r="AN556" i="4"/>
  <c r="AO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K557" i="4"/>
  <c r="AL557" i="4"/>
  <c r="AM557" i="4"/>
  <c r="AN557" i="4"/>
  <c r="AO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K558" i="4"/>
  <c r="AL558" i="4"/>
  <c r="AM558" i="4"/>
  <c r="AN558" i="4"/>
  <c r="AO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K559" i="4"/>
  <c r="AL559" i="4"/>
  <c r="AM559" i="4"/>
  <c r="AN559" i="4"/>
  <c r="AO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K560" i="4"/>
  <c r="AL560" i="4"/>
  <c r="AM560" i="4"/>
  <c r="AN560" i="4"/>
  <c r="AO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K561" i="4"/>
  <c r="AL561" i="4"/>
  <c r="AM561" i="4"/>
  <c r="AN561" i="4"/>
  <c r="AO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K562" i="4"/>
  <c r="AL562" i="4"/>
  <c r="AM562" i="4"/>
  <c r="AN562" i="4"/>
  <c r="AO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K563" i="4"/>
  <c r="AL563" i="4"/>
  <c r="AM563" i="4"/>
  <c r="AN563" i="4"/>
  <c r="AO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K564" i="4"/>
  <c r="AL564" i="4"/>
  <c r="AM564" i="4"/>
  <c r="AN564" i="4"/>
  <c r="AO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K565" i="4"/>
  <c r="AL565" i="4"/>
  <c r="AM565" i="4"/>
  <c r="AN565" i="4"/>
  <c r="AO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K566" i="4"/>
  <c r="AL566" i="4"/>
  <c r="AM566" i="4"/>
  <c r="AN566" i="4"/>
  <c r="AO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K567" i="4"/>
  <c r="AL567" i="4"/>
  <c r="AM567" i="4"/>
  <c r="AN567" i="4"/>
  <c r="AO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K568" i="4"/>
  <c r="AL568" i="4"/>
  <c r="AM568" i="4"/>
  <c r="AN568" i="4"/>
  <c r="AO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K569" i="4"/>
  <c r="AL569" i="4"/>
  <c r="AM569" i="4"/>
  <c r="AN569" i="4"/>
  <c r="AO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K570" i="4"/>
  <c r="AL570" i="4"/>
  <c r="AM570" i="4"/>
  <c r="AN570" i="4"/>
  <c r="AO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K571" i="4"/>
  <c r="AL571" i="4"/>
  <c r="AM571" i="4"/>
  <c r="AN571" i="4"/>
  <c r="AO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K572" i="4"/>
  <c r="AL572" i="4"/>
  <c r="AM572" i="4"/>
  <c r="AN572" i="4"/>
  <c r="AO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K573" i="4"/>
  <c r="AL573" i="4"/>
  <c r="AM573" i="4"/>
  <c r="AN573" i="4"/>
  <c r="AO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K574" i="4"/>
  <c r="AL574" i="4"/>
  <c r="AM574" i="4"/>
  <c r="AN574" i="4"/>
  <c r="AO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K575" i="4"/>
  <c r="AL575" i="4"/>
  <c r="AM575" i="4"/>
  <c r="AN575" i="4"/>
  <c r="AO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K576" i="4"/>
  <c r="AL576" i="4"/>
  <c r="AM576" i="4"/>
  <c r="AN576" i="4"/>
  <c r="AO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K577" i="4"/>
  <c r="AL577" i="4"/>
  <c r="AM577" i="4"/>
  <c r="AN577" i="4"/>
  <c r="AO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K578" i="4"/>
  <c r="AL578" i="4"/>
  <c r="AM578" i="4"/>
  <c r="AN578" i="4"/>
  <c r="AO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K579" i="4"/>
  <c r="AL579" i="4"/>
  <c r="AM579" i="4"/>
  <c r="AN579" i="4"/>
  <c r="AO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K580" i="4"/>
  <c r="AL580" i="4"/>
  <c r="AM580" i="4"/>
  <c r="AN580" i="4"/>
  <c r="AO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K581" i="4"/>
  <c r="AL581" i="4"/>
  <c r="AM581" i="4"/>
  <c r="AN581" i="4"/>
  <c r="AO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K582" i="4"/>
  <c r="AL582" i="4"/>
  <c r="AM582" i="4"/>
  <c r="AN582" i="4"/>
  <c r="AO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K583" i="4"/>
  <c r="AL583" i="4"/>
  <c r="AM583" i="4"/>
  <c r="AN583" i="4"/>
  <c r="AO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K584" i="4"/>
  <c r="AL584" i="4"/>
  <c r="AM584" i="4"/>
  <c r="AN584" i="4"/>
  <c r="AO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K585" i="4"/>
  <c r="AL585" i="4"/>
  <c r="AM585" i="4"/>
  <c r="AN585" i="4"/>
  <c r="AO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K586" i="4"/>
  <c r="AL586" i="4"/>
  <c r="AM586" i="4"/>
  <c r="AN586" i="4"/>
  <c r="AO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K587" i="4"/>
  <c r="AL587" i="4"/>
  <c r="AM587" i="4"/>
  <c r="AN587" i="4"/>
  <c r="AO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K588" i="4"/>
  <c r="AL588" i="4"/>
  <c r="AM588" i="4"/>
  <c r="AN588" i="4"/>
  <c r="AO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K589" i="4"/>
  <c r="AL589" i="4"/>
  <c r="AM589" i="4"/>
  <c r="AN589" i="4"/>
  <c r="AO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K590" i="4"/>
  <c r="AL590" i="4"/>
  <c r="AM590" i="4"/>
  <c r="AN590" i="4"/>
  <c r="AO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K591" i="4"/>
  <c r="AL591" i="4"/>
  <c r="AM591" i="4"/>
  <c r="AN591" i="4"/>
  <c r="AO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K592" i="4"/>
  <c r="AL592" i="4"/>
  <c r="AM592" i="4"/>
  <c r="AN592" i="4"/>
  <c r="AO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K593" i="4"/>
  <c r="AL593" i="4"/>
  <c r="AM593" i="4"/>
  <c r="AN593" i="4"/>
  <c r="AO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K594" i="4"/>
  <c r="AL594" i="4"/>
  <c r="AM594" i="4"/>
  <c r="AN594" i="4"/>
  <c r="AO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K595" i="4"/>
  <c r="AL595" i="4"/>
  <c r="AM595" i="4"/>
  <c r="AN595" i="4"/>
  <c r="AO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K596" i="4"/>
  <c r="AL596" i="4"/>
  <c r="AM596" i="4"/>
  <c r="AN596" i="4"/>
  <c r="AO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K597" i="4"/>
  <c r="AL597" i="4"/>
  <c r="AM597" i="4"/>
  <c r="AN597" i="4"/>
  <c r="AO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K598" i="4"/>
  <c r="AL598" i="4"/>
  <c r="AM598" i="4"/>
  <c r="AN598" i="4"/>
  <c r="AO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K599" i="4"/>
  <c r="AL599" i="4"/>
  <c r="AM599" i="4"/>
  <c r="AN599" i="4"/>
  <c r="AO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K600" i="4"/>
  <c r="AL600" i="4"/>
  <c r="AM600" i="4"/>
  <c r="AN600" i="4"/>
  <c r="AO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K601" i="4"/>
  <c r="AL601" i="4"/>
  <c r="AM601" i="4"/>
  <c r="AN601" i="4"/>
  <c r="AO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K602" i="4"/>
  <c r="AL602" i="4"/>
  <c r="AM602" i="4"/>
  <c r="AN602" i="4"/>
  <c r="AO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K603" i="4"/>
  <c r="AL603" i="4"/>
  <c r="AM603" i="4"/>
  <c r="AN603" i="4"/>
  <c r="AO603" i="4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K604" i="4"/>
  <c r="AL604" i="4"/>
  <c r="AM604" i="4"/>
  <c r="AN604" i="4"/>
  <c r="AO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K605" i="4"/>
  <c r="AL605" i="4"/>
  <c r="AM605" i="4"/>
  <c r="AN605" i="4"/>
  <c r="AO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K606" i="4"/>
  <c r="AL606" i="4"/>
  <c r="AM606" i="4"/>
  <c r="AN606" i="4"/>
  <c r="AO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K607" i="4"/>
  <c r="AL607" i="4"/>
  <c r="AM607" i="4"/>
  <c r="AN607" i="4"/>
  <c r="AO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K608" i="4"/>
  <c r="AL608" i="4"/>
  <c r="AM608" i="4"/>
  <c r="AN608" i="4"/>
  <c r="AO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K609" i="4"/>
  <c r="AL609" i="4"/>
  <c r="AM609" i="4"/>
  <c r="AN609" i="4"/>
  <c r="AO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K610" i="4"/>
  <c r="AL610" i="4"/>
  <c r="AM610" i="4"/>
  <c r="AN610" i="4"/>
  <c r="AO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K611" i="4"/>
  <c r="AL611" i="4"/>
  <c r="AM611" i="4"/>
  <c r="AN611" i="4"/>
  <c r="AO611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K612" i="4"/>
  <c r="AL612" i="4"/>
  <c r="AM612" i="4"/>
  <c r="AN612" i="4"/>
  <c r="AO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K613" i="4"/>
  <c r="AL613" i="4"/>
  <c r="AM613" i="4"/>
  <c r="AN613" i="4"/>
  <c r="AO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K614" i="4"/>
  <c r="AL614" i="4"/>
  <c r="AM614" i="4"/>
  <c r="AN614" i="4"/>
  <c r="AO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K615" i="4"/>
  <c r="AL615" i="4"/>
  <c r="AM615" i="4"/>
  <c r="AN615" i="4"/>
  <c r="AO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K616" i="4"/>
  <c r="AL616" i="4"/>
  <c r="AM616" i="4"/>
  <c r="AN616" i="4"/>
  <c r="AO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K617" i="4"/>
  <c r="AL617" i="4"/>
  <c r="AM617" i="4"/>
  <c r="AN617" i="4"/>
  <c r="AO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K618" i="4"/>
  <c r="AL618" i="4"/>
  <c r="AM618" i="4"/>
  <c r="AN618" i="4"/>
  <c r="AO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K619" i="4"/>
  <c r="AL619" i="4"/>
  <c r="AM619" i="4"/>
  <c r="AN619" i="4"/>
  <c r="AO619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K620" i="4"/>
  <c r="AL620" i="4"/>
  <c r="AM620" i="4"/>
  <c r="AN620" i="4"/>
  <c r="AO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K621" i="4"/>
  <c r="AL621" i="4"/>
  <c r="AM621" i="4"/>
  <c r="AN621" i="4"/>
  <c r="AO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K622" i="4"/>
  <c r="AL622" i="4"/>
  <c r="AM622" i="4"/>
  <c r="AN622" i="4"/>
  <c r="AO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K623" i="4"/>
  <c r="AL623" i="4"/>
  <c r="AM623" i="4"/>
  <c r="AN623" i="4"/>
  <c r="AO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K624" i="4"/>
  <c r="AL624" i="4"/>
  <c r="AM624" i="4"/>
  <c r="AN624" i="4"/>
  <c r="AO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K625" i="4"/>
  <c r="AL625" i="4"/>
  <c r="AM625" i="4"/>
  <c r="AN625" i="4"/>
  <c r="AO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K626" i="4"/>
  <c r="AL626" i="4"/>
  <c r="AM626" i="4"/>
  <c r="AN626" i="4"/>
  <c r="AO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K627" i="4"/>
  <c r="AL627" i="4"/>
  <c r="AM627" i="4"/>
  <c r="AN627" i="4"/>
  <c r="AO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K628" i="4"/>
  <c r="AL628" i="4"/>
  <c r="AM628" i="4"/>
  <c r="AN628" i="4"/>
  <c r="AO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K629" i="4"/>
  <c r="AL629" i="4"/>
  <c r="AM629" i="4"/>
  <c r="AN629" i="4"/>
  <c r="AO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K630" i="4"/>
  <c r="AL630" i="4"/>
  <c r="AM630" i="4"/>
  <c r="AN630" i="4"/>
  <c r="AO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K631" i="4"/>
  <c r="AL631" i="4"/>
  <c r="AM631" i="4"/>
  <c r="AN631" i="4"/>
  <c r="AO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K632" i="4"/>
  <c r="AL632" i="4"/>
  <c r="AM632" i="4"/>
  <c r="AN632" i="4"/>
  <c r="AO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AD633" i="4"/>
  <c r="AE633" i="4"/>
  <c r="AF633" i="4"/>
  <c r="AG633" i="4"/>
  <c r="AH633" i="4"/>
  <c r="AI633" i="4"/>
  <c r="AJ633" i="4"/>
  <c r="AK633" i="4"/>
  <c r="AL633" i="4"/>
  <c r="AM633" i="4"/>
  <c r="AN633" i="4"/>
  <c r="AO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K634" i="4"/>
  <c r="AL634" i="4"/>
  <c r="AM634" i="4"/>
  <c r="AN634" i="4"/>
  <c r="AO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K635" i="4"/>
  <c r="AL635" i="4"/>
  <c r="AM635" i="4"/>
  <c r="AN635" i="4"/>
  <c r="AO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K636" i="4"/>
  <c r="AL636" i="4"/>
  <c r="AM636" i="4"/>
  <c r="AN636" i="4"/>
  <c r="AO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K637" i="4"/>
  <c r="AL637" i="4"/>
  <c r="AM637" i="4"/>
  <c r="AN637" i="4"/>
  <c r="AO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K638" i="4"/>
  <c r="AL638" i="4"/>
  <c r="AM638" i="4"/>
  <c r="AN638" i="4"/>
  <c r="AO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K639" i="4"/>
  <c r="AL639" i="4"/>
  <c r="AM639" i="4"/>
  <c r="AN639" i="4"/>
  <c r="AO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K640" i="4"/>
  <c r="AL640" i="4"/>
  <c r="AM640" i="4"/>
  <c r="AN640" i="4"/>
  <c r="AO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K641" i="4"/>
  <c r="AL641" i="4"/>
  <c r="AM641" i="4"/>
  <c r="AN641" i="4"/>
  <c r="AO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K642" i="4"/>
  <c r="AL642" i="4"/>
  <c r="AM642" i="4"/>
  <c r="AN642" i="4"/>
  <c r="AO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K643" i="4"/>
  <c r="AL643" i="4"/>
  <c r="AM643" i="4"/>
  <c r="AN643" i="4"/>
  <c r="AO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K644" i="4"/>
  <c r="AL644" i="4"/>
  <c r="AM644" i="4"/>
  <c r="AN644" i="4"/>
  <c r="AO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K645" i="4"/>
  <c r="AL645" i="4"/>
  <c r="AM645" i="4"/>
  <c r="AN645" i="4"/>
  <c r="AO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K646" i="4"/>
  <c r="AL646" i="4"/>
  <c r="AM646" i="4"/>
  <c r="AN646" i="4"/>
  <c r="AO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K647" i="4"/>
  <c r="AL647" i="4"/>
  <c r="AM647" i="4"/>
  <c r="AN647" i="4"/>
  <c r="AO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K648" i="4"/>
  <c r="AL648" i="4"/>
  <c r="AM648" i="4"/>
  <c r="AN648" i="4"/>
  <c r="AO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K649" i="4"/>
  <c r="AL649" i="4"/>
  <c r="AM649" i="4"/>
  <c r="AN649" i="4"/>
  <c r="AO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K650" i="4"/>
  <c r="AL650" i="4"/>
  <c r="AM650" i="4"/>
  <c r="AN650" i="4"/>
  <c r="AO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K651" i="4"/>
  <c r="AL651" i="4"/>
  <c r="AM651" i="4"/>
  <c r="AN651" i="4"/>
  <c r="AO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K652" i="4"/>
  <c r="AL652" i="4"/>
  <c r="AM652" i="4"/>
  <c r="AN652" i="4"/>
  <c r="AO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K653" i="4"/>
  <c r="AL653" i="4"/>
  <c r="AM653" i="4"/>
  <c r="AN653" i="4"/>
  <c r="AO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K654" i="4"/>
  <c r="AL654" i="4"/>
  <c r="AM654" i="4"/>
  <c r="AN654" i="4"/>
  <c r="AO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K655" i="4"/>
  <c r="AL655" i="4"/>
  <c r="AM655" i="4"/>
  <c r="AN655" i="4"/>
  <c r="AO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K656" i="4"/>
  <c r="AL656" i="4"/>
  <c r="AM656" i="4"/>
  <c r="AN656" i="4"/>
  <c r="AO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K657" i="4"/>
  <c r="AL657" i="4"/>
  <c r="AM657" i="4"/>
  <c r="AN657" i="4"/>
  <c r="AO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K658" i="4"/>
  <c r="AL658" i="4"/>
  <c r="AM658" i="4"/>
  <c r="AN658" i="4"/>
  <c r="AO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K659" i="4"/>
  <c r="AL659" i="4"/>
  <c r="AM659" i="4"/>
  <c r="AN659" i="4"/>
  <c r="AO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K660" i="4"/>
  <c r="AL660" i="4"/>
  <c r="AM660" i="4"/>
  <c r="AN660" i="4"/>
  <c r="AO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K661" i="4"/>
  <c r="AL661" i="4"/>
  <c r="AM661" i="4"/>
  <c r="AN661" i="4"/>
  <c r="AO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K662" i="4"/>
  <c r="AL662" i="4"/>
  <c r="AM662" i="4"/>
  <c r="AN662" i="4"/>
  <c r="AO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K663" i="4"/>
  <c r="AL663" i="4"/>
  <c r="AM663" i="4"/>
  <c r="AN663" i="4"/>
  <c r="AO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K664" i="4"/>
  <c r="AL664" i="4"/>
  <c r="AM664" i="4"/>
  <c r="AN664" i="4"/>
  <c r="AO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K665" i="4"/>
  <c r="AL665" i="4"/>
  <c r="AM665" i="4"/>
  <c r="AN665" i="4"/>
  <c r="AO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K666" i="4"/>
  <c r="AL666" i="4"/>
  <c r="AM666" i="4"/>
  <c r="AN666" i="4"/>
  <c r="AO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K667" i="4"/>
  <c r="AL667" i="4"/>
  <c r="AM667" i="4"/>
  <c r="AN667" i="4"/>
  <c r="AO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K668" i="4"/>
  <c r="AL668" i="4"/>
  <c r="AM668" i="4"/>
  <c r="AN668" i="4"/>
  <c r="AO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K669" i="4"/>
  <c r="AL669" i="4"/>
  <c r="AM669" i="4"/>
  <c r="AN669" i="4"/>
  <c r="AO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K670" i="4"/>
  <c r="AL670" i="4"/>
  <c r="AM670" i="4"/>
  <c r="AN670" i="4"/>
  <c r="AO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K671" i="4"/>
  <c r="AL671" i="4"/>
  <c r="AM671" i="4"/>
  <c r="AN671" i="4"/>
  <c r="AO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K672" i="4"/>
  <c r="AL672" i="4"/>
  <c r="AM672" i="4"/>
  <c r="AN672" i="4"/>
  <c r="AO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AA673" i="4"/>
  <c r="AB673" i="4"/>
  <c r="AC673" i="4"/>
  <c r="AD673" i="4"/>
  <c r="AE673" i="4"/>
  <c r="AF673" i="4"/>
  <c r="AG673" i="4"/>
  <c r="AH673" i="4"/>
  <c r="AI673" i="4"/>
  <c r="AJ673" i="4"/>
  <c r="AK673" i="4"/>
  <c r="AL673" i="4"/>
  <c r="AM673" i="4"/>
  <c r="AN673" i="4"/>
  <c r="AO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AA674" i="4"/>
  <c r="AB674" i="4"/>
  <c r="AC674" i="4"/>
  <c r="AD674" i="4"/>
  <c r="AE674" i="4"/>
  <c r="AF674" i="4"/>
  <c r="AG674" i="4"/>
  <c r="AH674" i="4"/>
  <c r="AI674" i="4"/>
  <c r="AJ674" i="4"/>
  <c r="AK674" i="4"/>
  <c r="AL674" i="4"/>
  <c r="AM674" i="4"/>
  <c r="AN674" i="4"/>
  <c r="AO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AA675" i="4"/>
  <c r="AB675" i="4"/>
  <c r="AC675" i="4"/>
  <c r="AD675" i="4"/>
  <c r="AE675" i="4"/>
  <c r="AF675" i="4"/>
  <c r="AG675" i="4"/>
  <c r="AH675" i="4"/>
  <c r="AI675" i="4"/>
  <c r="AJ675" i="4"/>
  <c r="AK675" i="4"/>
  <c r="AL675" i="4"/>
  <c r="AM675" i="4"/>
  <c r="AN675" i="4"/>
  <c r="AO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AA676" i="4"/>
  <c r="AB676" i="4"/>
  <c r="AC676" i="4"/>
  <c r="AD676" i="4"/>
  <c r="AE676" i="4"/>
  <c r="AF676" i="4"/>
  <c r="AG676" i="4"/>
  <c r="AH676" i="4"/>
  <c r="AI676" i="4"/>
  <c r="AJ676" i="4"/>
  <c r="AK676" i="4"/>
  <c r="AL676" i="4"/>
  <c r="AM676" i="4"/>
  <c r="AN676" i="4"/>
  <c r="AO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7" i="4"/>
  <c r="AG677" i="4"/>
  <c r="AH677" i="4"/>
  <c r="AI677" i="4"/>
  <c r="AJ677" i="4"/>
  <c r="AK677" i="4"/>
  <c r="AL677" i="4"/>
  <c r="AM677" i="4"/>
  <c r="AN677" i="4"/>
  <c r="AO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AA678" i="4"/>
  <c r="AB678" i="4"/>
  <c r="AC678" i="4"/>
  <c r="AD678" i="4"/>
  <c r="AE678" i="4"/>
  <c r="AF678" i="4"/>
  <c r="AG678" i="4"/>
  <c r="AH678" i="4"/>
  <c r="AI678" i="4"/>
  <c r="AJ678" i="4"/>
  <c r="AK678" i="4"/>
  <c r="AL678" i="4"/>
  <c r="AM678" i="4"/>
  <c r="AN678" i="4"/>
  <c r="AO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AA679" i="4"/>
  <c r="AB679" i="4"/>
  <c r="AC679" i="4"/>
  <c r="AD679" i="4"/>
  <c r="AE679" i="4"/>
  <c r="AF679" i="4"/>
  <c r="AG679" i="4"/>
  <c r="AH679" i="4"/>
  <c r="AI679" i="4"/>
  <c r="AJ679" i="4"/>
  <c r="AK679" i="4"/>
  <c r="AL679" i="4"/>
  <c r="AM679" i="4"/>
  <c r="AN679" i="4"/>
  <c r="AO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AA680" i="4"/>
  <c r="AB680" i="4"/>
  <c r="AC680" i="4"/>
  <c r="AD680" i="4"/>
  <c r="AE680" i="4"/>
  <c r="AF680" i="4"/>
  <c r="AG680" i="4"/>
  <c r="AH680" i="4"/>
  <c r="AI680" i="4"/>
  <c r="AJ680" i="4"/>
  <c r="AK680" i="4"/>
  <c r="AL680" i="4"/>
  <c r="AM680" i="4"/>
  <c r="AN680" i="4"/>
  <c r="AO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AA681" i="4"/>
  <c r="AB681" i="4"/>
  <c r="AC681" i="4"/>
  <c r="AD681" i="4"/>
  <c r="AE681" i="4"/>
  <c r="AF681" i="4"/>
  <c r="AG681" i="4"/>
  <c r="AH681" i="4"/>
  <c r="AI681" i="4"/>
  <c r="AJ681" i="4"/>
  <c r="AK681" i="4"/>
  <c r="AL681" i="4"/>
  <c r="AM681" i="4"/>
  <c r="AN681" i="4"/>
  <c r="AO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AA682" i="4"/>
  <c r="AB682" i="4"/>
  <c r="AC682" i="4"/>
  <c r="AD682" i="4"/>
  <c r="AE682" i="4"/>
  <c r="AF682" i="4"/>
  <c r="AG682" i="4"/>
  <c r="AH682" i="4"/>
  <c r="AI682" i="4"/>
  <c r="AJ682" i="4"/>
  <c r="AK682" i="4"/>
  <c r="AL682" i="4"/>
  <c r="AM682" i="4"/>
  <c r="AN682" i="4"/>
  <c r="AO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R683" i="4"/>
  <c r="S683" i="4"/>
  <c r="T683" i="4"/>
  <c r="U683" i="4"/>
  <c r="V683" i="4"/>
  <c r="W683" i="4"/>
  <c r="X683" i="4"/>
  <c r="Y683" i="4"/>
  <c r="Z683" i="4"/>
  <c r="AA683" i="4"/>
  <c r="AB683" i="4"/>
  <c r="AC683" i="4"/>
  <c r="AD683" i="4"/>
  <c r="AE683" i="4"/>
  <c r="AF683" i="4"/>
  <c r="AG683" i="4"/>
  <c r="AH683" i="4"/>
  <c r="AI683" i="4"/>
  <c r="AJ683" i="4"/>
  <c r="AK683" i="4"/>
  <c r="AL683" i="4"/>
  <c r="AM683" i="4"/>
  <c r="AN683" i="4"/>
  <c r="AO683" i="4"/>
  <c r="A684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U684" i="4"/>
  <c r="V684" i="4"/>
  <c r="W684" i="4"/>
  <c r="X684" i="4"/>
  <c r="Y684" i="4"/>
  <c r="Z684" i="4"/>
  <c r="AA684" i="4"/>
  <c r="AB684" i="4"/>
  <c r="AC684" i="4"/>
  <c r="AD684" i="4"/>
  <c r="AE684" i="4"/>
  <c r="AF684" i="4"/>
  <c r="AG684" i="4"/>
  <c r="AH684" i="4"/>
  <c r="AI684" i="4"/>
  <c r="AJ684" i="4"/>
  <c r="AK684" i="4"/>
  <c r="AL684" i="4"/>
  <c r="AM684" i="4"/>
  <c r="AN684" i="4"/>
  <c r="AO684" i="4"/>
  <c r="A685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R685" i="4"/>
  <c r="S685" i="4"/>
  <c r="T685" i="4"/>
  <c r="U685" i="4"/>
  <c r="V685" i="4"/>
  <c r="W685" i="4"/>
  <c r="X685" i="4"/>
  <c r="Y685" i="4"/>
  <c r="Z685" i="4"/>
  <c r="AA685" i="4"/>
  <c r="AB685" i="4"/>
  <c r="AC685" i="4"/>
  <c r="AD685" i="4"/>
  <c r="AE685" i="4"/>
  <c r="AF685" i="4"/>
  <c r="AG685" i="4"/>
  <c r="AH685" i="4"/>
  <c r="AI685" i="4"/>
  <c r="AJ685" i="4"/>
  <c r="AK685" i="4"/>
  <c r="AL685" i="4"/>
  <c r="AM685" i="4"/>
  <c r="AN685" i="4"/>
  <c r="AO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R686" i="4"/>
  <c r="S686" i="4"/>
  <c r="T686" i="4"/>
  <c r="U686" i="4"/>
  <c r="V686" i="4"/>
  <c r="W686" i="4"/>
  <c r="X686" i="4"/>
  <c r="Y686" i="4"/>
  <c r="Z686" i="4"/>
  <c r="AA686" i="4"/>
  <c r="AB686" i="4"/>
  <c r="AC686" i="4"/>
  <c r="AD686" i="4"/>
  <c r="AE686" i="4"/>
  <c r="AF686" i="4"/>
  <c r="AG686" i="4"/>
  <c r="AH686" i="4"/>
  <c r="AI686" i="4"/>
  <c r="AJ686" i="4"/>
  <c r="AK686" i="4"/>
  <c r="AL686" i="4"/>
  <c r="AM686" i="4"/>
  <c r="AN686" i="4"/>
  <c r="AO686" i="4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R687" i="4"/>
  <c r="S687" i="4"/>
  <c r="T687" i="4"/>
  <c r="U687" i="4"/>
  <c r="V687" i="4"/>
  <c r="W687" i="4"/>
  <c r="X687" i="4"/>
  <c r="Y687" i="4"/>
  <c r="Z687" i="4"/>
  <c r="AA687" i="4"/>
  <c r="AB687" i="4"/>
  <c r="AC687" i="4"/>
  <c r="AD687" i="4"/>
  <c r="AE687" i="4"/>
  <c r="AF687" i="4"/>
  <c r="AG687" i="4"/>
  <c r="AH687" i="4"/>
  <c r="AI687" i="4"/>
  <c r="AJ687" i="4"/>
  <c r="AK687" i="4"/>
  <c r="AL687" i="4"/>
  <c r="AM687" i="4"/>
  <c r="AN687" i="4"/>
  <c r="AO687" i="4"/>
  <c r="A688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R688" i="4"/>
  <c r="S688" i="4"/>
  <c r="T688" i="4"/>
  <c r="U688" i="4"/>
  <c r="V688" i="4"/>
  <c r="W688" i="4"/>
  <c r="X688" i="4"/>
  <c r="Y688" i="4"/>
  <c r="Z688" i="4"/>
  <c r="AA688" i="4"/>
  <c r="AB688" i="4"/>
  <c r="AC688" i="4"/>
  <c r="AD688" i="4"/>
  <c r="AE688" i="4"/>
  <c r="AF688" i="4"/>
  <c r="AG688" i="4"/>
  <c r="AH688" i="4"/>
  <c r="AI688" i="4"/>
  <c r="AJ688" i="4"/>
  <c r="AK688" i="4"/>
  <c r="AL688" i="4"/>
  <c r="AM688" i="4"/>
  <c r="AN688" i="4"/>
  <c r="AO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R689" i="4"/>
  <c r="S689" i="4"/>
  <c r="T689" i="4"/>
  <c r="U689" i="4"/>
  <c r="V689" i="4"/>
  <c r="W689" i="4"/>
  <c r="X689" i="4"/>
  <c r="Y689" i="4"/>
  <c r="Z689" i="4"/>
  <c r="AA689" i="4"/>
  <c r="AB689" i="4"/>
  <c r="AC689" i="4"/>
  <c r="AD689" i="4"/>
  <c r="AE689" i="4"/>
  <c r="AF689" i="4"/>
  <c r="AG689" i="4"/>
  <c r="AH689" i="4"/>
  <c r="AI689" i="4"/>
  <c r="AJ689" i="4"/>
  <c r="AK689" i="4"/>
  <c r="AL689" i="4"/>
  <c r="AM689" i="4"/>
  <c r="AN689" i="4"/>
  <c r="AO689" i="4"/>
  <c r="A690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R690" i="4"/>
  <c r="S690" i="4"/>
  <c r="T690" i="4"/>
  <c r="U690" i="4"/>
  <c r="V690" i="4"/>
  <c r="W690" i="4"/>
  <c r="X690" i="4"/>
  <c r="Y690" i="4"/>
  <c r="Z690" i="4"/>
  <c r="AA690" i="4"/>
  <c r="AB690" i="4"/>
  <c r="AC690" i="4"/>
  <c r="AD690" i="4"/>
  <c r="AE690" i="4"/>
  <c r="AF690" i="4"/>
  <c r="AG690" i="4"/>
  <c r="AH690" i="4"/>
  <c r="AI690" i="4"/>
  <c r="AJ690" i="4"/>
  <c r="AK690" i="4"/>
  <c r="AL690" i="4"/>
  <c r="AM690" i="4"/>
  <c r="AN690" i="4"/>
  <c r="AO690" i="4"/>
  <c r="A691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U691" i="4"/>
  <c r="V691" i="4"/>
  <c r="W691" i="4"/>
  <c r="X691" i="4"/>
  <c r="Y691" i="4"/>
  <c r="Z691" i="4"/>
  <c r="AA691" i="4"/>
  <c r="AB691" i="4"/>
  <c r="AC691" i="4"/>
  <c r="AD691" i="4"/>
  <c r="AE691" i="4"/>
  <c r="AF691" i="4"/>
  <c r="AG691" i="4"/>
  <c r="AH691" i="4"/>
  <c r="AI691" i="4"/>
  <c r="AJ691" i="4"/>
  <c r="AK691" i="4"/>
  <c r="AL691" i="4"/>
  <c r="AM691" i="4"/>
  <c r="AN691" i="4"/>
  <c r="AO691" i="4"/>
  <c r="A692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R692" i="4"/>
  <c r="S692" i="4"/>
  <c r="T692" i="4"/>
  <c r="U692" i="4"/>
  <c r="V692" i="4"/>
  <c r="W692" i="4"/>
  <c r="X692" i="4"/>
  <c r="Y692" i="4"/>
  <c r="Z692" i="4"/>
  <c r="AA692" i="4"/>
  <c r="AB692" i="4"/>
  <c r="AC692" i="4"/>
  <c r="AD692" i="4"/>
  <c r="AE692" i="4"/>
  <c r="AF692" i="4"/>
  <c r="AG692" i="4"/>
  <c r="AH692" i="4"/>
  <c r="AI692" i="4"/>
  <c r="AJ692" i="4"/>
  <c r="AK692" i="4"/>
  <c r="AL692" i="4"/>
  <c r="AM692" i="4"/>
  <c r="AN692" i="4"/>
  <c r="AO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R693" i="4"/>
  <c r="S693" i="4"/>
  <c r="T693" i="4"/>
  <c r="U693" i="4"/>
  <c r="V693" i="4"/>
  <c r="W693" i="4"/>
  <c r="X693" i="4"/>
  <c r="Y693" i="4"/>
  <c r="Z693" i="4"/>
  <c r="AA693" i="4"/>
  <c r="AB693" i="4"/>
  <c r="AC693" i="4"/>
  <c r="AD693" i="4"/>
  <c r="AE693" i="4"/>
  <c r="AF693" i="4"/>
  <c r="AG693" i="4"/>
  <c r="AH693" i="4"/>
  <c r="AI693" i="4"/>
  <c r="AJ693" i="4"/>
  <c r="AK693" i="4"/>
  <c r="AL693" i="4"/>
  <c r="AM693" i="4"/>
  <c r="AN693" i="4"/>
  <c r="AO693" i="4"/>
  <c r="A694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R694" i="4"/>
  <c r="S694" i="4"/>
  <c r="T694" i="4"/>
  <c r="U694" i="4"/>
  <c r="V694" i="4"/>
  <c r="W694" i="4"/>
  <c r="X694" i="4"/>
  <c r="Y694" i="4"/>
  <c r="Z694" i="4"/>
  <c r="AA694" i="4"/>
  <c r="AB694" i="4"/>
  <c r="AC694" i="4"/>
  <c r="AD694" i="4"/>
  <c r="AE694" i="4"/>
  <c r="AF694" i="4"/>
  <c r="AG694" i="4"/>
  <c r="AH694" i="4"/>
  <c r="AI694" i="4"/>
  <c r="AJ694" i="4"/>
  <c r="AK694" i="4"/>
  <c r="AL694" i="4"/>
  <c r="AM694" i="4"/>
  <c r="AN694" i="4"/>
  <c r="AO694" i="4"/>
  <c r="A695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R695" i="4"/>
  <c r="S695" i="4"/>
  <c r="T695" i="4"/>
  <c r="U695" i="4"/>
  <c r="V695" i="4"/>
  <c r="W695" i="4"/>
  <c r="X695" i="4"/>
  <c r="Y695" i="4"/>
  <c r="Z695" i="4"/>
  <c r="AA695" i="4"/>
  <c r="AB695" i="4"/>
  <c r="AC695" i="4"/>
  <c r="AD695" i="4"/>
  <c r="AE695" i="4"/>
  <c r="AF695" i="4"/>
  <c r="AG695" i="4"/>
  <c r="AH695" i="4"/>
  <c r="AI695" i="4"/>
  <c r="AJ695" i="4"/>
  <c r="AK695" i="4"/>
  <c r="AL695" i="4"/>
  <c r="AM695" i="4"/>
  <c r="AN695" i="4"/>
  <c r="AO695" i="4"/>
  <c r="A696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R696" i="4"/>
  <c r="S696" i="4"/>
  <c r="T696" i="4"/>
  <c r="U696" i="4"/>
  <c r="V696" i="4"/>
  <c r="W696" i="4"/>
  <c r="X696" i="4"/>
  <c r="Y696" i="4"/>
  <c r="Z696" i="4"/>
  <c r="AA696" i="4"/>
  <c r="AB696" i="4"/>
  <c r="AC696" i="4"/>
  <c r="AD696" i="4"/>
  <c r="AE696" i="4"/>
  <c r="AF696" i="4"/>
  <c r="AG696" i="4"/>
  <c r="AH696" i="4"/>
  <c r="AI696" i="4"/>
  <c r="AJ696" i="4"/>
  <c r="AK696" i="4"/>
  <c r="AL696" i="4"/>
  <c r="AM696" i="4"/>
  <c r="AN696" i="4"/>
  <c r="AO696" i="4"/>
  <c r="A697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R697" i="4"/>
  <c r="S697" i="4"/>
  <c r="T697" i="4"/>
  <c r="U697" i="4"/>
  <c r="V697" i="4"/>
  <c r="W697" i="4"/>
  <c r="X697" i="4"/>
  <c r="Y697" i="4"/>
  <c r="Z697" i="4"/>
  <c r="AA697" i="4"/>
  <c r="AB697" i="4"/>
  <c r="AC697" i="4"/>
  <c r="AD697" i="4"/>
  <c r="AE697" i="4"/>
  <c r="AF697" i="4"/>
  <c r="AG697" i="4"/>
  <c r="AH697" i="4"/>
  <c r="AI697" i="4"/>
  <c r="AJ697" i="4"/>
  <c r="AK697" i="4"/>
  <c r="AL697" i="4"/>
  <c r="AM697" i="4"/>
  <c r="AN697" i="4"/>
  <c r="AO697" i="4"/>
  <c r="A698" i="4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U698" i="4"/>
  <c r="V698" i="4"/>
  <c r="W698" i="4"/>
  <c r="X698" i="4"/>
  <c r="Y698" i="4"/>
  <c r="Z698" i="4"/>
  <c r="AA698" i="4"/>
  <c r="AB698" i="4"/>
  <c r="AC698" i="4"/>
  <c r="AD698" i="4"/>
  <c r="AE698" i="4"/>
  <c r="AF698" i="4"/>
  <c r="AG698" i="4"/>
  <c r="AH698" i="4"/>
  <c r="AI698" i="4"/>
  <c r="AJ698" i="4"/>
  <c r="AK698" i="4"/>
  <c r="AL698" i="4"/>
  <c r="AM698" i="4"/>
  <c r="AN698" i="4"/>
  <c r="AO698" i="4"/>
  <c r="A699" i="4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R699" i="4"/>
  <c r="S699" i="4"/>
  <c r="T699" i="4"/>
  <c r="U699" i="4"/>
  <c r="V699" i="4"/>
  <c r="W699" i="4"/>
  <c r="X699" i="4"/>
  <c r="Y699" i="4"/>
  <c r="Z699" i="4"/>
  <c r="AA699" i="4"/>
  <c r="AB699" i="4"/>
  <c r="AC699" i="4"/>
  <c r="AD699" i="4"/>
  <c r="AE699" i="4"/>
  <c r="AF699" i="4"/>
  <c r="AG699" i="4"/>
  <c r="AH699" i="4"/>
  <c r="AI699" i="4"/>
  <c r="AJ699" i="4"/>
  <c r="AK699" i="4"/>
  <c r="AL699" i="4"/>
  <c r="AM699" i="4"/>
  <c r="AN699" i="4"/>
  <c r="AO699" i="4"/>
  <c r="A700" i="4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R700" i="4"/>
  <c r="S700" i="4"/>
  <c r="T700" i="4"/>
  <c r="U700" i="4"/>
  <c r="V700" i="4"/>
  <c r="W700" i="4"/>
  <c r="X700" i="4"/>
  <c r="Y700" i="4"/>
  <c r="Z700" i="4"/>
  <c r="AA700" i="4"/>
  <c r="AB700" i="4"/>
  <c r="AC700" i="4"/>
  <c r="AD700" i="4"/>
  <c r="AE700" i="4"/>
  <c r="AF700" i="4"/>
  <c r="AG700" i="4"/>
  <c r="AH700" i="4"/>
  <c r="AI700" i="4"/>
  <c r="AJ700" i="4"/>
  <c r="AK700" i="4"/>
  <c r="AL700" i="4"/>
  <c r="AM700" i="4"/>
  <c r="AN700" i="4"/>
  <c r="AO700" i="4"/>
  <c r="A701" i="4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R701" i="4"/>
  <c r="S701" i="4"/>
  <c r="T701" i="4"/>
  <c r="U701" i="4"/>
  <c r="V701" i="4"/>
  <c r="W701" i="4"/>
  <c r="X701" i="4"/>
  <c r="Y701" i="4"/>
  <c r="Z701" i="4"/>
  <c r="AA701" i="4"/>
  <c r="AB701" i="4"/>
  <c r="AC701" i="4"/>
  <c r="AD701" i="4"/>
  <c r="AE701" i="4"/>
  <c r="AF701" i="4"/>
  <c r="AG701" i="4"/>
  <c r="AH701" i="4"/>
  <c r="AI701" i="4"/>
  <c r="AJ701" i="4"/>
  <c r="AK701" i="4"/>
  <c r="AL701" i="4"/>
  <c r="AM701" i="4"/>
  <c r="AN701" i="4"/>
  <c r="AO701" i="4"/>
  <c r="A702" i="4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R702" i="4"/>
  <c r="S702" i="4"/>
  <c r="T702" i="4"/>
  <c r="U702" i="4"/>
  <c r="V702" i="4"/>
  <c r="W702" i="4"/>
  <c r="X702" i="4"/>
  <c r="Y702" i="4"/>
  <c r="Z702" i="4"/>
  <c r="AA702" i="4"/>
  <c r="AB702" i="4"/>
  <c r="AC702" i="4"/>
  <c r="AD702" i="4"/>
  <c r="AE702" i="4"/>
  <c r="AF702" i="4"/>
  <c r="AG702" i="4"/>
  <c r="AH702" i="4"/>
  <c r="AI702" i="4"/>
  <c r="AJ702" i="4"/>
  <c r="AK702" i="4"/>
  <c r="AL702" i="4"/>
  <c r="AM702" i="4"/>
  <c r="AN702" i="4"/>
  <c r="AO702" i="4"/>
  <c r="A703" i="4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R703" i="4"/>
  <c r="S703" i="4"/>
  <c r="T703" i="4"/>
  <c r="U703" i="4"/>
  <c r="V703" i="4"/>
  <c r="W703" i="4"/>
  <c r="X703" i="4"/>
  <c r="Y703" i="4"/>
  <c r="Z703" i="4"/>
  <c r="AA703" i="4"/>
  <c r="AB703" i="4"/>
  <c r="AC703" i="4"/>
  <c r="AD703" i="4"/>
  <c r="AE703" i="4"/>
  <c r="AF703" i="4"/>
  <c r="AG703" i="4"/>
  <c r="AH703" i="4"/>
  <c r="AI703" i="4"/>
  <c r="AJ703" i="4"/>
  <c r="AK703" i="4"/>
  <c r="AL703" i="4"/>
  <c r="AM703" i="4"/>
  <c r="AN703" i="4"/>
  <c r="AO703" i="4"/>
  <c r="A704" i="4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R704" i="4"/>
  <c r="S704" i="4"/>
  <c r="T704" i="4"/>
  <c r="U704" i="4"/>
  <c r="V704" i="4"/>
  <c r="W704" i="4"/>
  <c r="X704" i="4"/>
  <c r="Y704" i="4"/>
  <c r="Z704" i="4"/>
  <c r="AA704" i="4"/>
  <c r="AB704" i="4"/>
  <c r="AC704" i="4"/>
  <c r="AD704" i="4"/>
  <c r="AE704" i="4"/>
  <c r="AF704" i="4"/>
  <c r="AG704" i="4"/>
  <c r="AH704" i="4"/>
  <c r="AI704" i="4"/>
  <c r="AJ704" i="4"/>
  <c r="AK704" i="4"/>
  <c r="AL704" i="4"/>
  <c r="AM704" i="4"/>
  <c r="AN704" i="4"/>
  <c r="AO704" i="4"/>
  <c r="A705" i="4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R705" i="4"/>
  <c r="S705" i="4"/>
  <c r="T705" i="4"/>
  <c r="U705" i="4"/>
  <c r="V705" i="4"/>
  <c r="W705" i="4"/>
  <c r="X705" i="4"/>
  <c r="Y705" i="4"/>
  <c r="Z705" i="4"/>
  <c r="AA705" i="4"/>
  <c r="AB705" i="4"/>
  <c r="AC705" i="4"/>
  <c r="AD705" i="4"/>
  <c r="AE705" i="4"/>
  <c r="AF705" i="4"/>
  <c r="AG705" i="4"/>
  <c r="AH705" i="4"/>
  <c r="AI705" i="4"/>
  <c r="AJ705" i="4"/>
  <c r="AK705" i="4"/>
  <c r="AL705" i="4"/>
  <c r="AM705" i="4"/>
  <c r="AN705" i="4"/>
  <c r="AO705" i="4"/>
  <c r="A706" i="4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R706" i="4"/>
  <c r="S706" i="4"/>
  <c r="T706" i="4"/>
  <c r="U706" i="4"/>
  <c r="V706" i="4"/>
  <c r="W706" i="4"/>
  <c r="X706" i="4"/>
  <c r="Y706" i="4"/>
  <c r="Z706" i="4"/>
  <c r="AA706" i="4"/>
  <c r="AB706" i="4"/>
  <c r="AC706" i="4"/>
  <c r="AD706" i="4"/>
  <c r="AE706" i="4"/>
  <c r="AF706" i="4"/>
  <c r="AG706" i="4"/>
  <c r="AH706" i="4"/>
  <c r="AI706" i="4"/>
  <c r="AJ706" i="4"/>
  <c r="AK706" i="4"/>
  <c r="AL706" i="4"/>
  <c r="AM706" i="4"/>
  <c r="AN706" i="4"/>
  <c r="AO706" i="4"/>
  <c r="A707" i="4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O707" i="4"/>
  <c r="P707" i="4"/>
  <c r="Q707" i="4"/>
  <c r="R707" i="4"/>
  <c r="S707" i="4"/>
  <c r="T707" i="4"/>
  <c r="U707" i="4"/>
  <c r="V707" i="4"/>
  <c r="W707" i="4"/>
  <c r="X707" i="4"/>
  <c r="Y707" i="4"/>
  <c r="Z707" i="4"/>
  <c r="AA707" i="4"/>
  <c r="AB707" i="4"/>
  <c r="AC707" i="4"/>
  <c r="AD707" i="4"/>
  <c r="AE707" i="4"/>
  <c r="AF707" i="4"/>
  <c r="AG707" i="4"/>
  <c r="AH707" i="4"/>
  <c r="AI707" i="4"/>
  <c r="AJ707" i="4"/>
  <c r="AK707" i="4"/>
  <c r="AL707" i="4"/>
  <c r="AM707" i="4"/>
  <c r="AN707" i="4"/>
  <c r="AO707" i="4"/>
  <c r="A708" i="4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R708" i="4"/>
  <c r="S708" i="4"/>
  <c r="T708" i="4"/>
  <c r="U708" i="4"/>
  <c r="V708" i="4"/>
  <c r="W708" i="4"/>
  <c r="X708" i="4"/>
  <c r="Y708" i="4"/>
  <c r="Z708" i="4"/>
  <c r="AA708" i="4"/>
  <c r="AB708" i="4"/>
  <c r="AC708" i="4"/>
  <c r="AD708" i="4"/>
  <c r="AE708" i="4"/>
  <c r="AF708" i="4"/>
  <c r="AG708" i="4"/>
  <c r="AH708" i="4"/>
  <c r="AI708" i="4"/>
  <c r="AJ708" i="4"/>
  <c r="AK708" i="4"/>
  <c r="AL708" i="4"/>
  <c r="AM708" i="4"/>
  <c r="AN708" i="4"/>
  <c r="AO708" i="4"/>
  <c r="A709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R709" i="4"/>
  <c r="S709" i="4"/>
  <c r="T709" i="4"/>
  <c r="U709" i="4"/>
  <c r="V709" i="4"/>
  <c r="W709" i="4"/>
  <c r="X709" i="4"/>
  <c r="Y709" i="4"/>
  <c r="Z709" i="4"/>
  <c r="AA709" i="4"/>
  <c r="AB709" i="4"/>
  <c r="AC709" i="4"/>
  <c r="AD709" i="4"/>
  <c r="AE709" i="4"/>
  <c r="AF709" i="4"/>
  <c r="AG709" i="4"/>
  <c r="AH709" i="4"/>
  <c r="AI709" i="4"/>
  <c r="AJ709" i="4"/>
  <c r="AK709" i="4"/>
  <c r="AL709" i="4"/>
  <c r="AM709" i="4"/>
  <c r="AN709" i="4"/>
  <c r="AO709" i="4"/>
  <c r="A710" i="4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R710" i="4"/>
  <c r="S710" i="4"/>
  <c r="T710" i="4"/>
  <c r="U710" i="4"/>
  <c r="V710" i="4"/>
  <c r="W710" i="4"/>
  <c r="X710" i="4"/>
  <c r="Y710" i="4"/>
  <c r="Z710" i="4"/>
  <c r="AA710" i="4"/>
  <c r="AB710" i="4"/>
  <c r="AC710" i="4"/>
  <c r="AD710" i="4"/>
  <c r="AE710" i="4"/>
  <c r="AF710" i="4"/>
  <c r="AG710" i="4"/>
  <c r="AH710" i="4"/>
  <c r="AI710" i="4"/>
  <c r="AJ710" i="4"/>
  <c r="AK710" i="4"/>
  <c r="AL710" i="4"/>
  <c r="AM710" i="4"/>
  <c r="AN710" i="4"/>
  <c r="AO710" i="4"/>
  <c r="A711" i="4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R711" i="4"/>
  <c r="S711" i="4"/>
  <c r="T711" i="4"/>
  <c r="U711" i="4"/>
  <c r="V711" i="4"/>
  <c r="W711" i="4"/>
  <c r="X711" i="4"/>
  <c r="Y711" i="4"/>
  <c r="Z711" i="4"/>
  <c r="AA711" i="4"/>
  <c r="AB711" i="4"/>
  <c r="AC711" i="4"/>
  <c r="AD711" i="4"/>
  <c r="AE711" i="4"/>
  <c r="AF711" i="4"/>
  <c r="AG711" i="4"/>
  <c r="AH711" i="4"/>
  <c r="AI711" i="4"/>
  <c r="AJ711" i="4"/>
  <c r="AK711" i="4"/>
  <c r="AL711" i="4"/>
  <c r="AM711" i="4"/>
  <c r="AN711" i="4"/>
  <c r="AO711" i="4"/>
  <c r="A712" i="4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R712" i="4"/>
  <c r="S712" i="4"/>
  <c r="T712" i="4"/>
  <c r="U712" i="4"/>
  <c r="V712" i="4"/>
  <c r="W712" i="4"/>
  <c r="X712" i="4"/>
  <c r="Y712" i="4"/>
  <c r="Z712" i="4"/>
  <c r="AA712" i="4"/>
  <c r="AB712" i="4"/>
  <c r="AC712" i="4"/>
  <c r="AD712" i="4"/>
  <c r="AE712" i="4"/>
  <c r="AF712" i="4"/>
  <c r="AG712" i="4"/>
  <c r="AH712" i="4"/>
  <c r="AI712" i="4"/>
  <c r="AJ712" i="4"/>
  <c r="AK712" i="4"/>
  <c r="AL712" i="4"/>
  <c r="AM712" i="4"/>
  <c r="AN712" i="4"/>
  <c r="AO712" i="4"/>
  <c r="A713" i="4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O713" i="4"/>
  <c r="P713" i="4"/>
  <c r="Q713" i="4"/>
  <c r="R713" i="4"/>
  <c r="S713" i="4"/>
  <c r="T713" i="4"/>
  <c r="U713" i="4"/>
  <c r="V713" i="4"/>
  <c r="W713" i="4"/>
  <c r="X713" i="4"/>
  <c r="Y713" i="4"/>
  <c r="Z713" i="4"/>
  <c r="AA713" i="4"/>
  <c r="AB713" i="4"/>
  <c r="AC713" i="4"/>
  <c r="AD713" i="4"/>
  <c r="AE713" i="4"/>
  <c r="AF713" i="4"/>
  <c r="AG713" i="4"/>
  <c r="AH713" i="4"/>
  <c r="AI713" i="4"/>
  <c r="AJ713" i="4"/>
  <c r="AK713" i="4"/>
  <c r="AL713" i="4"/>
  <c r="AM713" i="4"/>
  <c r="AN713" i="4"/>
  <c r="AO713" i="4"/>
  <c r="A714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R714" i="4"/>
  <c r="S714" i="4"/>
  <c r="T714" i="4"/>
  <c r="U714" i="4"/>
  <c r="V714" i="4"/>
  <c r="W714" i="4"/>
  <c r="X714" i="4"/>
  <c r="Y714" i="4"/>
  <c r="Z714" i="4"/>
  <c r="AA714" i="4"/>
  <c r="AB714" i="4"/>
  <c r="AC714" i="4"/>
  <c r="AD714" i="4"/>
  <c r="AE714" i="4"/>
  <c r="AF714" i="4"/>
  <c r="AG714" i="4"/>
  <c r="AH714" i="4"/>
  <c r="AI714" i="4"/>
  <c r="AJ714" i="4"/>
  <c r="AK714" i="4"/>
  <c r="AL714" i="4"/>
  <c r="AM714" i="4"/>
  <c r="AN714" i="4"/>
  <c r="AO714" i="4"/>
  <c r="A715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R715" i="4"/>
  <c r="S715" i="4"/>
  <c r="T715" i="4"/>
  <c r="U715" i="4"/>
  <c r="V715" i="4"/>
  <c r="W715" i="4"/>
  <c r="X715" i="4"/>
  <c r="Y715" i="4"/>
  <c r="Z715" i="4"/>
  <c r="AA715" i="4"/>
  <c r="AB715" i="4"/>
  <c r="AC715" i="4"/>
  <c r="AD715" i="4"/>
  <c r="AE715" i="4"/>
  <c r="AF715" i="4"/>
  <c r="AG715" i="4"/>
  <c r="AH715" i="4"/>
  <c r="AI715" i="4"/>
  <c r="AJ715" i="4"/>
  <c r="AK715" i="4"/>
  <c r="AL715" i="4"/>
  <c r="AM715" i="4"/>
  <c r="AN715" i="4"/>
  <c r="AO715" i="4"/>
  <c r="A716" i="4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R716" i="4"/>
  <c r="S716" i="4"/>
  <c r="T716" i="4"/>
  <c r="U716" i="4"/>
  <c r="V716" i="4"/>
  <c r="W716" i="4"/>
  <c r="X716" i="4"/>
  <c r="Y716" i="4"/>
  <c r="Z716" i="4"/>
  <c r="AA716" i="4"/>
  <c r="AB716" i="4"/>
  <c r="AC716" i="4"/>
  <c r="AD716" i="4"/>
  <c r="AE716" i="4"/>
  <c r="AF716" i="4"/>
  <c r="AG716" i="4"/>
  <c r="AH716" i="4"/>
  <c r="AI716" i="4"/>
  <c r="AJ716" i="4"/>
  <c r="AK716" i="4"/>
  <c r="AL716" i="4"/>
  <c r="AM716" i="4"/>
  <c r="AN716" i="4"/>
  <c r="AO716" i="4"/>
  <c r="A717" i="4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R717" i="4"/>
  <c r="S717" i="4"/>
  <c r="T717" i="4"/>
  <c r="U717" i="4"/>
  <c r="V717" i="4"/>
  <c r="W717" i="4"/>
  <c r="X717" i="4"/>
  <c r="Y717" i="4"/>
  <c r="Z717" i="4"/>
  <c r="AA717" i="4"/>
  <c r="AB717" i="4"/>
  <c r="AC717" i="4"/>
  <c r="AD717" i="4"/>
  <c r="AE717" i="4"/>
  <c r="AF717" i="4"/>
  <c r="AG717" i="4"/>
  <c r="AH717" i="4"/>
  <c r="AI717" i="4"/>
  <c r="AJ717" i="4"/>
  <c r="AK717" i="4"/>
  <c r="AL717" i="4"/>
  <c r="AM717" i="4"/>
  <c r="AN717" i="4"/>
  <c r="AO717" i="4"/>
  <c r="A718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/>
  <c r="Q718" i="4"/>
  <c r="R718" i="4"/>
  <c r="S718" i="4"/>
  <c r="T718" i="4"/>
  <c r="U718" i="4"/>
  <c r="V718" i="4"/>
  <c r="W718" i="4"/>
  <c r="X718" i="4"/>
  <c r="Y718" i="4"/>
  <c r="Z718" i="4"/>
  <c r="AA718" i="4"/>
  <c r="AB718" i="4"/>
  <c r="AC718" i="4"/>
  <c r="AD718" i="4"/>
  <c r="AE718" i="4"/>
  <c r="AF718" i="4"/>
  <c r="AG718" i="4"/>
  <c r="AH718" i="4"/>
  <c r="AI718" i="4"/>
  <c r="AJ718" i="4"/>
  <c r="AK718" i="4"/>
  <c r="AL718" i="4"/>
  <c r="AM718" i="4"/>
  <c r="AN718" i="4"/>
  <c r="AO718" i="4"/>
  <c r="A719" i="4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R719" i="4"/>
  <c r="S719" i="4"/>
  <c r="T719" i="4"/>
  <c r="U719" i="4"/>
  <c r="V719" i="4"/>
  <c r="W719" i="4"/>
  <c r="X719" i="4"/>
  <c r="Y719" i="4"/>
  <c r="Z719" i="4"/>
  <c r="AA719" i="4"/>
  <c r="AB719" i="4"/>
  <c r="AC719" i="4"/>
  <c r="AD719" i="4"/>
  <c r="AE719" i="4"/>
  <c r="AF719" i="4"/>
  <c r="AG719" i="4"/>
  <c r="AH719" i="4"/>
  <c r="AI719" i="4"/>
  <c r="AJ719" i="4"/>
  <c r="AK719" i="4"/>
  <c r="AL719" i="4"/>
  <c r="AM719" i="4"/>
  <c r="AN719" i="4"/>
  <c r="AO719" i="4"/>
  <c r="A720" i="4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R720" i="4"/>
  <c r="S720" i="4"/>
  <c r="T720" i="4"/>
  <c r="U720" i="4"/>
  <c r="V720" i="4"/>
  <c r="W720" i="4"/>
  <c r="X720" i="4"/>
  <c r="Y720" i="4"/>
  <c r="Z720" i="4"/>
  <c r="AA720" i="4"/>
  <c r="AB720" i="4"/>
  <c r="AC720" i="4"/>
  <c r="AD720" i="4"/>
  <c r="AE720" i="4"/>
  <c r="AF720" i="4"/>
  <c r="AG720" i="4"/>
  <c r="AH720" i="4"/>
  <c r="AI720" i="4"/>
  <c r="AJ720" i="4"/>
  <c r="AK720" i="4"/>
  <c r="AL720" i="4"/>
  <c r="AM720" i="4"/>
  <c r="AN720" i="4"/>
  <c r="AO720" i="4"/>
  <c r="A721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R721" i="4"/>
  <c r="S721" i="4"/>
  <c r="T721" i="4"/>
  <c r="U721" i="4"/>
  <c r="V721" i="4"/>
  <c r="W721" i="4"/>
  <c r="X721" i="4"/>
  <c r="Y721" i="4"/>
  <c r="Z721" i="4"/>
  <c r="AA721" i="4"/>
  <c r="AB721" i="4"/>
  <c r="AC721" i="4"/>
  <c r="AD721" i="4"/>
  <c r="AE721" i="4"/>
  <c r="AF721" i="4"/>
  <c r="AG721" i="4"/>
  <c r="AH721" i="4"/>
  <c r="AI721" i="4"/>
  <c r="AJ721" i="4"/>
  <c r="AK721" i="4"/>
  <c r="AL721" i="4"/>
  <c r="AM721" i="4"/>
  <c r="AN721" i="4"/>
  <c r="AO721" i="4"/>
  <c r="A722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R722" i="4"/>
  <c r="S722" i="4"/>
  <c r="T722" i="4"/>
  <c r="U722" i="4"/>
  <c r="V722" i="4"/>
  <c r="W722" i="4"/>
  <c r="X722" i="4"/>
  <c r="Y722" i="4"/>
  <c r="Z722" i="4"/>
  <c r="AA722" i="4"/>
  <c r="AB722" i="4"/>
  <c r="AC722" i="4"/>
  <c r="AD722" i="4"/>
  <c r="AE722" i="4"/>
  <c r="AF722" i="4"/>
  <c r="AG722" i="4"/>
  <c r="AH722" i="4"/>
  <c r="AI722" i="4"/>
  <c r="AJ722" i="4"/>
  <c r="AK722" i="4"/>
  <c r="AL722" i="4"/>
  <c r="AM722" i="4"/>
  <c r="AN722" i="4"/>
  <c r="AO722" i="4"/>
  <c r="A723" i="4"/>
  <c r="B723" i="4"/>
  <c r="C723" i="4"/>
  <c r="D723" i="4"/>
  <c r="E723" i="4"/>
  <c r="F723" i="4"/>
  <c r="G723" i="4"/>
  <c r="H723" i="4"/>
  <c r="I723" i="4"/>
  <c r="J723" i="4"/>
  <c r="K723" i="4"/>
  <c r="L723" i="4"/>
  <c r="M723" i="4"/>
  <c r="N723" i="4"/>
  <c r="O723" i="4"/>
  <c r="P723" i="4"/>
  <c r="Q723" i="4"/>
  <c r="R723" i="4"/>
  <c r="S723" i="4"/>
  <c r="T723" i="4"/>
  <c r="U723" i="4"/>
  <c r="V723" i="4"/>
  <c r="W723" i="4"/>
  <c r="X723" i="4"/>
  <c r="Y723" i="4"/>
  <c r="Z723" i="4"/>
  <c r="AA723" i="4"/>
  <c r="AB723" i="4"/>
  <c r="AC723" i="4"/>
  <c r="AD723" i="4"/>
  <c r="AE723" i="4"/>
  <c r="AF723" i="4"/>
  <c r="AG723" i="4"/>
  <c r="AH723" i="4"/>
  <c r="AI723" i="4"/>
  <c r="AJ723" i="4"/>
  <c r="AK723" i="4"/>
  <c r="AL723" i="4"/>
  <c r="AM723" i="4"/>
  <c r="AN723" i="4"/>
  <c r="AO723" i="4"/>
  <c r="A724" i="4"/>
  <c r="B724" i="4"/>
  <c r="C724" i="4"/>
  <c r="D724" i="4"/>
  <c r="E724" i="4"/>
  <c r="F724" i="4"/>
  <c r="G724" i="4"/>
  <c r="H724" i="4"/>
  <c r="I724" i="4"/>
  <c r="J724" i="4"/>
  <c r="K724" i="4"/>
  <c r="L724" i="4"/>
  <c r="M724" i="4"/>
  <c r="N724" i="4"/>
  <c r="O724" i="4"/>
  <c r="P724" i="4"/>
  <c r="Q724" i="4"/>
  <c r="R724" i="4"/>
  <c r="S724" i="4"/>
  <c r="T724" i="4"/>
  <c r="U724" i="4"/>
  <c r="V724" i="4"/>
  <c r="W724" i="4"/>
  <c r="X724" i="4"/>
  <c r="Y724" i="4"/>
  <c r="Z724" i="4"/>
  <c r="AA724" i="4"/>
  <c r="AB724" i="4"/>
  <c r="AC724" i="4"/>
  <c r="AD724" i="4"/>
  <c r="AE724" i="4"/>
  <c r="AF724" i="4"/>
  <c r="AG724" i="4"/>
  <c r="AH724" i="4"/>
  <c r="AI724" i="4"/>
  <c r="AJ724" i="4"/>
  <c r="AK724" i="4"/>
  <c r="AL724" i="4"/>
  <c r="AM724" i="4"/>
  <c r="AN724" i="4"/>
  <c r="AO724" i="4"/>
  <c r="A725" i="4"/>
  <c r="B725" i="4"/>
  <c r="C725" i="4"/>
  <c r="D725" i="4"/>
  <c r="E725" i="4"/>
  <c r="F725" i="4"/>
  <c r="G725" i="4"/>
  <c r="H725" i="4"/>
  <c r="I725" i="4"/>
  <c r="J725" i="4"/>
  <c r="K725" i="4"/>
  <c r="L725" i="4"/>
  <c r="M725" i="4"/>
  <c r="N725" i="4"/>
  <c r="O725" i="4"/>
  <c r="P725" i="4"/>
  <c r="Q725" i="4"/>
  <c r="R725" i="4"/>
  <c r="S725" i="4"/>
  <c r="T725" i="4"/>
  <c r="U725" i="4"/>
  <c r="V725" i="4"/>
  <c r="W725" i="4"/>
  <c r="X725" i="4"/>
  <c r="Y725" i="4"/>
  <c r="Z725" i="4"/>
  <c r="AA725" i="4"/>
  <c r="AB725" i="4"/>
  <c r="AC725" i="4"/>
  <c r="AD725" i="4"/>
  <c r="AE725" i="4"/>
  <c r="AF725" i="4"/>
  <c r="AG725" i="4"/>
  <c r="AH725" i="4"/>
  <c r="AI725" i="4"/>
  <c r="AJ725" i="4"/>
  <c r="AK725" i="4"/>
  <c r="AL725" i="4"/>
  <c r="AM725" i="4"/>
  <c r="AN725" i="4"/>
  <c r="AO725" i="4"/>
  <c r="A726" i="4"/>
  <c r="B726" i="4"/>
  <c r="C726" i="4"/>
  <c r="D726" i="4"/>
  <c r="E726" i="4"/>
  <c r="F726" i="4"/>
  <c r="G726" i="4"/>
  <c r="H726" i="4"/>
  <c r="I726" i="4"/>
  <c r="J726" i="4"/>
  <c r="K726" i="4"/>
  <c r="L726" i="4"/>
  <c r="M726" i="4"/>
  <c r="N726" i="4"/>
  <c r="O726" i="4"/>
  <c r="P726" i="4"/>
  <c r="Q726" i="4"/>
  <c r="R726" i="4"/>
  <c r="S726" i="4"/>
  <c r="T726" i="4"/>
  <c r="U726" i="4"/>
  <c r="V726" i="4"/>
  <c r="W726" i="4"/>
  <c r="X726" i="4"/>
  <c r="Y726" i="4"/>
  <c r="Z726" i="4"/>
  <c r="AA726" i="4"/>
  <c r="AB726" i="4"/>
  <c r="AC726" i="4"/>
  <c r="AD726" i="4"/>
  <c r="AE726" i="4"/>
  <c r="AF726" i="4"/>
  <c r="AG726" i="4"/>
  <c r="AH726" i="4"/>
  <c r="AI726" i="4"/>
  <c r="AJ726" i="4"/>
  <c r="AK726" i="4"/>
  <c r="AL726" i="4"/>
  <c r="AM726" i="4"/>
  <c r="AN726" i="4"/>
  <c r="AO726" i="4"/>
  <c r="A727" i="4"/>
  <c r="B727" i="4"/>
  <c r="C727" i="4"/>
  <c r="D727" i="4"/>
  <c r="E727" i="4"/>
  <c r="F727" i="4"/>
  <c r="G727" i="4"/>
  <c r="H727" i="4"/>
  <c r="I727" i="4"/>
  <c r="J727" i="4"/>
  <c r="K727" i="4"/>
  <c r="L727" i="4"/>
  <c r="M727" i="4"/>
  <c r="N727" i="4"/>
  <c r="O727" i="4"/>
  <c r="P727" i="4"/>
  <c r="Q727" i="4"/>
  <c r="R727" i="4"/>
  <c r="S727" i="4"/>
  <c r="T727" i="4"/>
  <c r="U727" i="4"/>
  <c r="V727" i="4"/>
  <c r="W727" i="4"/>
  <c r="X727" i="4"/>
  <c r="Y727" i="4"/>
  <c r="Z727" i="4"/>
  <c r="AA727" i="4"/>
  <c r="AB727" i="4"/>
  <c r="AC727" i="4"/>
  <c r="AD727" i="4"/>
  <c r="AE727" i="4"/>
  <c r="AF727" i="4"/>
  <c r="AG727" i="4"/>
  <c r="AH727" i="4"/>
  <c r="AI727" i="4"/>
  <c r="AJ727" i="4"/>
  <c r="AK727" i="4"/>
  <c r="AL727" i="4"/>
  <c r="AM727" i="4"/>
  <c r="AN727" i="4"/>
  <c r="AO727" i="4"/>
  <c r="A728" i="4"/>
  <c r="B728" i="4"/>
  <c r="C728" i="4"/>
  <c r="D728" i="4"/>
  <c r="E728" i="4"/>
  <c r="F728" i="4"/>
  <c r="G728" i="4"/>
  <c r="H728" i="4"/>
  <c r="I728" i="4"/>
  <c r="J728" i="4"/>
  <c r="K728" i="4"/>
  <c r="L728" i="4"/>
  <c r="M728" i="4"/>
  <c r="N728" i="4"/>
  <c r="O728" i="4"/>
  <c r="P728" i="4"/>
  <c r="Q728" i="4"/>
  <c r="R728" i="4"/>
  <c r="S728" i="4"/>
  <c r="T728" i="4"/>
  <c r="U728" i="4"/>
  <c r="V728" i="4"/>
  <c r="W728" i="4"/>
  <c r="X728" i="4"/>
  <c r="Y728" i="4"/>
  <c r="Z728" i="4"/>
  <c r="AA728" i="4"/>
  <c r="AB728" i="4"/>
  <c r="AC728" i="4"/>
  <c r="AD728" i="4"/>
  <c r="AE728" i="4"/>
  <c r="AF728" i="4"/>
  <c r="AG728" i="4"/>
  <c r="AH728" i="4"/>
  <c r="AI728" i="4"/>
  <c r="AJ728" i="4"/>
  <c r="AK728" i="4"/>
  <c r="AL728" i="4"/>
  <c r="AM728" i="4"/>
  <c r="AN728" i="4"/>
  <c r="AO728" i="4"/>
  <c r="A729" i="4"/>
  <c r="B729" i="4"/>
  <c r="C729" i="4"/>
  <c r="D729" i="4"/>
  <c r="E729" i="4"/>
  <c r="F729" i="4"/>
  <c r="G729" i="4"/>
  <c r="H729" i="4"/>
  <c r="I729" i="4"/>
  <c r="J729" i="4"/>
  <c r="K729" i="4"/>
  <c r="L729" i="4"/>
  <c r="M729" i="4"/>
  <c r="N729" i="4"/>
  <c r="O729" i="4"/>
  <c r="P729" i="4"/>
  <c r="Q729" i="4"/>
  <c r="R729" i="4"/>
  <c r="S729" i="4"/>
  <c r="T729" i="4"/>
  <c r="U729" i="4"/>
  <c r="V729" i="4"/>
  <c r="W729" i="4"/>
  <c r="X729" i="4"/>
  <c r="Y729" i="4"/>
  <c r="Z729" i="4"/>
  <c r="AA729" i="4"/>
  <c r="AB729" i="4"/>
  <c r="AC729" i="4"/>
  <c r="AD729" i="4"/>
  <c r="AE729" i="4"/>
  <c r="AF729" i="4"/>
  <c r="AG729" i="4"/>
  <c r="AH729" i="4"/>
  <c r="AI729" i="4"/>
  <c r="AJ729" i="4"/>
  <c r="AK729" i="4"/>
  <c r="AL729" i="4"/>
  <c r="AM729" i="4"/>
  <c r="AN729" i="4"/>
  <c r="AO729" i="4"/>
  <c r="A730" i="4"/>
  <c r="B730" i="4"/>
  <c r="C730" i="4"/>
  <c r="D730" i="4"/>
  <c r="E730" i="4"/>
  <c r="F730" i="4"/>
  <c r="G730" i="4"/>
  <c r="H730" i="4"/>
  <c r="I730" i="4"/>
  <c r="J730" i="4"/>
  <c r="K730" i="4"/>
  <c r="L730" i="4"/>
  <c r="M730" i="4"/>
  <c r="N730" i="4"/>
  <c r="O730" i="4"/>
  <c r="P730" i="4"/>
  <c r="Q730" i="4"/>
  <c r="R730" i="4"/>
  <c r="S730" i="4"/>
  <c r="T730" i="4"/>
  <c r="U730" i="4"/>
  <c r="V730" i="4"/>
  <c r="W730" i="4"/>
  <c r="X730" i="4"/>
  <c r="Y730" i="4"/>
  <c r="Z730" i="4"/>
  <c r="AA730" i="4"/>
  <c r="AB730" i="4"/>
  <c r="AC730" i="4"/>
  <c r="AD730" i="4"/>
  <c r="AE730" i="4"/>
  <c r="AF730" i="4"/>
  <c r="AG730" i="4"/>
  <c r="AH730" i="4"/>
  <c r="AI730" i="4"/>
  <c r="AJ730" i="4"/>
  <c r="AK730" i="4"/>
  <c r="AL730" i="4"/>
  <c r="AM730" i="4"/>
  <c r="AN730" i="4"/>
  <c r="AO730" i="4"/>
  <c r="A731" i="4"/>
  <c r="B731" i="4"/>
  <c r="C731" i="4"/>
  <c r="D731" i="4"/>
  <c r="E731" i="4"/>
  <c r="F731" i="4"/>
  <c r="G731" i="4"/>
  <c r="H731" i="4"/>
  <c r="I731" i="4"/>
  <c r="J731" i="4"/>
  <c r="K731" i="4"/>
  <c r="L731" i="4"/>
  <c r="M731" i="4"/>
  <c r="N731" i="4"/>
  <c r="O731" i="4"/>
  <c r="P731" i="4"/>
  <c r="Q731" i="4"/>
  <c r="R731" i="4"/>
  <c r="S731" i="4"/>
  <c r="T731" i="4"/>
  <c r="U731" i="4"/>
  <c r="V731" i="4"/>
  <c r="W731" i="4"/>
  <c r="X731" i="4"/>
  <c r="Y731" i="4"/>
  <c r="Z731" i="4"/>
  <c r="AA731" i="4"/>
  <c r="AB731" i="4"/>
  <c r="AC731" i="4"/>
  <c r="AD731" i="4"/>
  <c r="AE731" i="4"/>
  <c r="AF731" i="4"/>
  <c r="AG731" i="4"/>
  <c r="AH731" i="4"/>
  <c r="AI731" i="4"/>
  <c r="AJ731" i="4"/>
  <c r="AK731" i="4"/>
  <c r="AL731" i="4"/>
  <c r="AM731" i="4"/>
  <c r="AN731" i="4"/>
  <c r="AO731" i="4"/>
  <c r="A732" i="4"/>
  <c r="B732" i="4"/>
  <c r="C732" i="4"/>
  <c r="D732" i="4"/>
  <c r="E732" i="4"/>
  <c r="F732" i="4"/>
  <c r="G732" i="4"/>
  <c r="H732" i="4"/>
  <c r="I732" i="4"/>
  <c r="J732" i="4"/>
  <c r="K732" i="4"/>
  <c r="L732" i="4"/>
  <c r="M732" i="4"/>
  <c r="N732" i="4"/>
  <c r="O732" i="4"/>
  <c r="P732" i="4"/>
  <c r="Q732" i="4"/>
  <c r="R732" i="4"/>
  <c r="S732" i="4"/>
  <c r="T732" i="4"/>
  <c r="U732" i="4"/>
  <c r="V732" i="4"/>
  <c r="W732" i="4"/>
  <c r="X732" i="4"/>
  <c r="Y732" i="4"/>
  <c r="Z732" i="4"/>
  <c r="AA732" i="4"/>
  <c r="AB732" i="4"/>
  <c r="AC732" i="4"/>
  <c r="AD732" i="4"/>
  <c r="AE732" i="4"/>
  <c r="AF732" i="4"/>
  <c r="AG732" i="4"/>
  <c r="AH732" i="4"/>
  <c r="AI732" i="4"/>
  <c r="AJ732" i="4"/>
  <c r="AK732" i="4"/>
  <c r="AL732" i="4"/>
  <c r="AM732" i="4"/>
  <c r="AN732" i="4"/>
  <c r="AO732" i="4"/>
  <c r="A733" i="4"/>
  <c r="B733" i="4"/>
  <c r="C733" i="4"/>
  <c r="D733" i="4"/>
  <c r="E733" i="4"/>
  <c r="F733" i="4"/>
  <c r="G733" i="4"/>
  <c r="H733" i="4"/>
  <c r="I733" i="4"/>
  <c r="J733" i="4"/>
  <c r="K733" i="4"/>
  <c r="L733" i="4"/>
  <c r="M733" i="4"/>
  <c r="N733" i="4"/>
  <c r="O733" i="4"/>
  <c r="P733" i="4"/>
  <c r="Q733" i="4"/>
  <c r="R733" i="4"/>
  <c r="S733" i="4"/>
  <c r="T733" i="4"/>
  <c r="U733" i="4"/>
  <c r="V733" i="4"/>
  <c r="W733" i="4"/>
  <c r="X733" i="4"/>
  <c r="Y733" i="4"/>
  <c r="Z733" i="4"/>
  <c r="AA733" i="4"/>
  <c r="AB733" i="4"/>
  <c r="AC733" i="4"/>
  <c r="AD733" i="4"/>
  <c r="AE733" i="4"/>
  <c r="AF733" i="4"/>
  <c r="AG733" i="4"/>
  <c r="AH733" i="4"/>
  <c r="AI733" i="4"/>
  <c r="AJ733" i="4"/>
  <c r="AK733" i="4"/>
  <c r="AL733" i="4"/>
  <c r="AM733" i="4"/>
  <c r="AN733" i="4"/>
  <c r="AO733" i="4"/>
  <c r="A734" i="4"/>
  <c r="B734" i="4"/>
  <c r="C734" i="4"/>
  <c r="D734" i="4"/>
  <c r="E734" i="4"/>
  <c r="F734" i="4"/>
  <c r="G734" i="4"/>
  <c r="H734" i="4"/>
  <c r="I734" i="4"/>
  <c r="J734" i="4"/>
  <c r="K734" i="4"/>
  <c r="L734" i="4"/>
  <c r="M734" i="4"/>
  <c r="N734" i="4"/>
  <c r="O734" i="4"/>
  <c r="P734" i="4"/>
  <c r="Q734" i="4"/>
  <c r="R734" i="4"/>
  <c r="S734" i="4"/>
  <c r="T734" i="4"/>
  <c r="U734" i="4"/>
  <c r="V734" i="4"/>
  <c r="W734" i="4"/>
  <c r="X734" i="4"/>
  <c r="Y734" i="4"/>
  <c r="Z734" i="4"/>
  <c r="AA734" i="4"/>
  <c r="AB734" i="4"/>
  <c r="AC734" i="4"/>
  <c r="AD734" i="4"/>
  <c r="AE734" i="4"/>
  <c r="AF734" i="4"/>
  <c r="AG734" i="4"/>
  <c r="AH734" i="4"/>
  <c r="AI734" i="4"/>
  <c r="AJ734" i="4"/>
  <c r="AK734" i="4"/>
  <c r="AL734" i="4"/>
  <c r="AM734" i="4"/>
  <c r="AN734" i="4"/>
  <c r="AO734" i="4"/>
  <c r="A735" i="4"/>
  <c r="B735" i="4"/>
  <c r="C735" i="4"/>
  <c r="D735" i="4"/>
  <c r="E735" i="4"/>
  <c r="F735" i="4"/>
  <c r="G735" i="4"/>
  <c r="H735" i="4"/>
  <c r="I735" i="4"/>
  <c r="J735" i="4"/>
  <c r="K735" i="4"/>
  <c r="L735" i="4"/>
  <c r="M735" i="4"/>
  <c r="N735" i="4"/>
  <c r="O735" i="4"/>
  <c r="P735" i="4"/>
  <c r="Q735" i="4"/>
  <c r="R735" i="4"/>
  <c r="S735" i="4"/>
  <c r="T735" i="4"/>
  <c r="U735" i="4"/>
  <c r="V735" i="4"/>
  <c r="W735" i="4"/>
  <c r="X735" i="4"/>
  <c r="Y735" i="4"/>
  <c r="Z735" i="4"/>
  <c r="AA735" i="4"/>
  <c r="AB735" i="4"/>
  <c r="AC735" i="4"/>
  <c r="AD735" i="4"/>
  <c r="AE735" i="4"/>
  <c r="AF735" i="4"/>
  <c r="AG735" i="4"/>
  <c r="AH735" i="4"/>
  <c r="AI735" i="4"/>
  <c r="AJ735" i="4"/>
  <c r="AK735" i="4"/>
  <c r="AL735" i="4"/>
  <c r="AM735" i="4"/>
  <c r="AN735" i="4"/>
  <c r="AO735" i="4"/>
  <c r="A736" i="4"/>
  <c r="B736" i="4"/>
  <c r="C736" i="4"/>
  <c r="D736" i="4"/>
  <c r="E736" i="4"/>
  <c r="F736" i="4"/>
  <c r="G736" i="4"/>
  <c r="H736" i="4"/>
  <c r="I736" i="4"/>
  <c r="J736" i="4"/>
  <c r="K736" i="4"/>
  <c r="L736" i="4"/>
  <c r="M736" i="4"/>
  <c r="N736" i="4"/>
  <c r="O736" i="4"/>
  <c r="P736" i="4"/>
  <c r="Q736" i="4"/>
  <c r="R736" i="4"/>
  <c r="S736" i="4"/>
  <c r="T736" i="4"/>
  <c r="U736" i="4"/>
  <c r="V736" i="4"/>
  <c r="W736" i="4"/>
  <c r="X736" i="4"/>
  <c r="Y736" i="4"/>
  <c r="Z736" i="4"/>
  <c r="AA736" i="4"/>
  <c r="AB736" i="4"/>
  <c r="AC736" i="4"/>
  <c r="AD736" i="4"/>
  <c r="AE736" i="4"/>
  <c r="AF736" i="4"/>
  <c r="AG736" i="4"/>
  <c r="AH736" i="4"/>
  <c r="AI736" i="4"/>
  <c r="AJ736" i="4"/>
  <c r="AK736" i="4"/>
  <c r="AL736" i="4"/>
  <c r="AM736" i="4"/>
  <c r="AN736" i="4"/>
  <c r="AO736" i="4"/>
  <c r="A737" i="4"/>
  <c r="B737" i="4"/>
  <c r="C737" i="4"/>
  <c r="D737" i="4"/>
  <c r="E737" i="4"/>
  <c r="F737" i="4"/>
  <c r="G737" i="4"/>
  <c r="H737" i="4"/>
  <c r="I737" i="4"/>
  <c r="J737" i="4"/>
  <c r="K737" i="4"/>
  <c r="L737" i="4"/>
  <c r="M737" i="4"/>
  <c r="N737" i="4"/>
  <c r="O737" i="4"/>
  <c r="P737" i="4"/>
  <c r="Q737" i="4"/>
  <c r="R737" i="4"/>
  <c r="S737" i="4"/>
  <c r="T737" i="4"/>
  <c r="U737" i="4"/>
  <c r="V737" i="4"/>
  <c r="W737" i="4"/>
  <c r="X737" i="4"/>
  <c r="Y737" i="4"/>
  <c r="Z737" i="4"/>
  <c r="AA737" i="4"/>
  <c r="AB737" i="4"/>
  <c r="AC737" i="4"/>
  <c r="AD737" i="4"/>
  <c r="AE737" i="4"/>
  <c r="AF737" i="4"/>
  <c r="AG737" i="4"/>
  <c r="AH737" i="4"/>
  <c r="AI737" i="4"/>
  <c r="AJ737" i="4"/>
  <c r="AK737" i="4"/>
  <c r="AL737" i="4"/>
  <c r="AM737" i="4"/>
  <c r="AN737" i="4"/>
  <c r="AO737" i="4"/>
  <c r="A738" i="4"/>
  <c r="B738" i="4"/>
  <c r="C738" i="4"/>
  <c r="D738" i="4"/>
  <c r="E738" i="4"/>
  <c r="F738" i="4"/>
  <c r="G738" i="4"/>
  <c r="H738" i="4"/>
  <c r="I738" i="4"/>
  <c r="J738" i="4"/>
  <c r="K738" i="4"/>
  <c r="L738" i="4"/>
  <c r="M738" i="4"/>
  <c r="N738" i="4"/>
  <c r="O738" i="4"/>
  <c r="P738" i="4"/>
  <c r="Q738" i="4"/>
  <c r="R738" i="4"/>
  <c r="S738" i="4"/>
  <c r="T738" i="4"/>
  <c r="U738" i="4"/>
  <c r="V738" i="4"/>
  <c r="W738" i="4"/>
  <c r="X738" i="4"/>
  <c r="Y738" i="4"/>
  <c r="Z738" i="4"/>
  <c r="AA738" i="4"/>
  <c r="AB738" i="4"/>
  <c r="AC738" i="4"/>
  <c r="AD738" i="4"/>
  <c r="AE738" i="4"/>
  <c r="AF738" i="4"/>
  <c r="AG738" i="4"/>
  <c r="AH738" i="4"/>
  <c r="AI738" i="4"/>
  <c r="AJ738" i="4"/>
  <c r="AK738" i="4"/>
  <c r="AL738" i="4"/>
  <c r="AM738" i="4"/>
  <c r="AN738" i="4"/>
  <c r="AO738" i="4"/>
  <c r="A739" i="4"/>
  <c r="B739" i="4"/>
  <c r="C739" i="4"/>
  <c r="D739" i="4"/>
  <c r="E739" i="4"/>
  <c r="F739" i="4"/>
  <c r="G739" i="4"/>
  <c r="H739" i="4"/>
  <c r="I739" i="4"/>
  <c r="J739" i="4"/>
  <c r="K739" i="4"/>
  <c r="L739" i="4"/>
  <c r="M739" i="4"/>
  <c r="N739" i="4"/>
  <c r="O739" i="4"/>
  <c r="P739" i="4"/>
  <c r="Q739" i="4"/>
  <c r="R739" i="4"/>
  <c r="S739" i="4"/>
  <c r="T739" i="4"/>
  <c r="U739" i="4"/>
  <c r="V739" i="4"/>
  <c r="W739" i="4"/>
  <c r="X739" i="4"/>
  <c r="Y739" i="4"/>
  <c r="Z739" i="4"/>
  <c r="AA739" i="4"/>
  <c r="AB739" i="4"/>
  <c r="AC739" i="4"/>
  <c r="AD739" i="4"/>
  <c r="AE739" i="4"/>
  <c r="AF739" i="4"/>
  <c r="AG739" i="4"/>
  <c r="AH739" i="4"/>
  <c r="AI739" i="4"/>
  <c r="AJ739" i="4"/>
  <c r="AK739" i="4"/>
  <c r="AL739" i="4"/>
  <c r="AM739" i="4"/>
  <c r="AN739" i="4"/>
  <c r="AO739" i="4"/>
  <c r="A740" i="4"/>
  <c r="B740" i="4"/>
  <c r="C740" i="4"/>
  <c r="D740" i="4"/>
  <c r="E740" i="4"/>
  <c r="F740" i="4"/>
  <c r="G740" i="4"/>
  <c r="H740" i="4"/>
  <c r="I740" i="4"/>
  <c r="J740" i="4"/>
  <c r="K740" i="4"/>
  <c r="L740" i="4"/>
  <c r="M740" i="4"/>
  <c r="N740" i="4"/>
  <c r="O740" i="4"/>
  <c r="P740" i="4"/>
  <c r="Q740" i="4"/>
  <c r="R740" i="4"/>
  <c r="S740" i="4"/>
  <c r="T740" i="4"/>
  <c r="U740" i="4"/>
  <c r="V740" i="4"/>
  <c r="W740" i="4"/>
  <c r="X740" i="4"/>
  <c r="Y740" i="4"/>
  <c r="Z740" i="4"/>
  <c r="AA740" i="4"/>
  <c r="AB740" i="4"/>
  <c r="AC740" i="4"/>
  <c r="AD740" i="4"/>
  <c r="AE740" i="4"/>
  <c r="AF740" i="4"/>
  <c r="AG740" i="4"/>
  <c r="AH740" i="4"/>
  <c r="AI740" i="4"/>
  <c r="AJ740" i="4"/>
  <c r="AK740" i="4"/>
  <c r="AL740" i="4"/>
  <c r="AM740" i="4"/>
  <c r="AN740" i="4"/>
  <c r="AO740" i="4"/>
  <c r="A741" i="4"/>
  <c r="B741" i="4"/>
  <c r="C741" i="4"/>
  <c r="D741" i="4"/>
  <c r="E741" i="4"/>
  <c r="F741" i="4"/>
  <c r="G741" i="4"/>
  <c r="H741" i="4"/>
  <c r="I741" i="4"/>
  <c r="J741" i="4"/>
  <c r="K741" i="4"/>
  <c r="L741" i="4"/>
  <c r="M741" i="4"/>
  <c r="N741" i="4"/>
  <c r="O741" i="4"/>
  <c r="P741" i="4"/>
  <c r="Q741" i="4"/>
  <c r="R741" i="4"/>
  <c r="S741" i="4"/>
  <c r="T741" i="4"/>
  <c r="U741" i="4"/>
  <c r="V741" i="4"/>
  <c r="W741" i="4"/>
  <c r="X741" i="4"/>
  <c r="Y741" i="4"/>
  <c r="Z741" i="4"/>
  <c r="AA741" i="4"/>
  <c r="AB741" i="4"/>
  <c r="AC741" i="4"/>
  <c r="AD741" i="4"/>
  <c r="AE741" i="4"/>
  <c r="AF741" i="4"/>
  <c r="AG741" i="4"/>
  <c r="AH741" i="4"/>
  <c r="AI741" i="4"/>
  <c r="AJ741" i="4"/>
  <c r="AK741" i="4"/>
  <c r="AL741" i="4"/>
  <c r="AM741" i="4"/>
  <c r="AN741" i="4"/>
  <c r="AO741" i="4"/>
  <c r="A742" i="4"/>
  <c r="B742" i="4"/>
  <c r="C742" i="4"/>
  <c r="D742" i="4"/>
  <c r="E742" i="4"/>
  <c r="F742" i="4"/>
  <c r="G742" i="4"/>
  <c r="H742" i="4"/>
  <c r="I742" i="4"/>
  <c r="J742" i="4"/>
  <c r="K742" i="4"/>
  <c r="L742" i="4"/>
  <c r="M742" i="4"/>
  <c r="N742" i="4"/>
  <c r="O742" i="4"/>
  <c r="P742" i="4"/>
  <c r="Q742" i="4"/>
  <c r="R742" i="4"/>
  <c r="S742" i="4"/>
  <c r="T742" i="4"/>
  <c r="U742" i="4"/>
  <c r="V742" i="4"/>
  <c r="W742" i="4"/>
  <c r="X742" i="4"/>
  <c r="Y742" i="4"/>
  <c r="Z742" i="4"/>
  <c r="AA742" i="4"/>
  <c r="AB742" i="4"/>
  <c r="AC742" i="4"/>
  <c r="AD742" i="4"/>
  <c r="AE742" i="4"/>
  <c r="AF742" i="4"/>
  <c r="AG742" i="4"/>
  <c r="AH742" i="4"/>
  <c r="AI742" i="4"/>
  <c r="AJ742" i="4"/>
  <c r="AK742" i="4"/>
  <c r="AL742" i="4"/>
  <c r="AM742" i="4"/>
  <c r="AN742" i="4"/>
  <c r="AO742" i="4"/>
  <c r="A743" i="4"/>
  <c r="B743" i="4"/>
  <c r="C743" i="4"/>
  <c r="D743" i="4"/>
  <c r="E743" i="4"/>
  <c r="F743" i="4"/>
  <c r="G743" i="4"/>
  <c r="H743" i="4"/>
  <c r="I743" i="4"/>
  <c r="J743" i="4"/>
  <c r="K743" i="4"/>
  <c r="L743" i="4"/>
  <c r="M743" i="4"/>
  <c r="N743" i="4"/>
  <c r="O743" i="4"/>
  <c r="P743" i="4"/>
  <c r="Q743" i="4"/>
  <c r="R743" i="4"/>
  <c r="S743" i="4"/>
  <c r="T743" i="4"/>
  <c r="U743" i="4"/>
  <c r="V743" i="4"/>
  <c r="W743" i="4"/>
  <c r="X743" i="4"/>
  <c r="Y743" i="4"/>
  <c r="Z743" i="4"/>
  <c r="AA743" i="4"/>
  <c r="AB743" i="4"/>
  <c r="AC743" i="4"/>
  <c r="AD743" i="4"/>
  <c r="AE743" i="4"/>
  <c r="AF743" i="4"/>
  <c r="AG743" i="4"/>
  <c r="AH743" i="4"/>
  <c r="AI743" i="4"/>
  <c r="AJ743" i="4"/>
  <c r="AK743" i="4"/>
  <c r="AL743" i="4"/>
  <c r="AM743" i="4"/>
  <c r="AN743" i="4"/>
  <c r="AO743" i="4"/>
  <c r="A744" i="4"/>
  <c r="B744" i="4"/>
  <c r="C744" i="4"/>
  <c r="D744" i="4"/>
  <c r="E744" i="4"/>
  <c r="F744" i="4"/>
  <c r="G744" i="4"/>
  <c r="H744" i="4"/>
  <c r="I744" i="4"/>
  <c r="J744" i="4"/>
  <c r="K744" i="4"/>
  <c r="L744" i="4"/>
  <c r="M744" i="4"/>
  <c r="N744" i="4"/>
  <c r="O744" i="4"/>
  <c r="P744" i="4"/>
  <c r="Q744" i="4"/>
  <c r="R744" i="4"/>
  <c r="S744" i="4"/>
  <c r="T744" i="4"/>
  <c r="U744" i="4"/>
  <c r="V744" i="4"/>
  <c r="W744" i="4"/>
  <c r="X744" i="4"/>
  <c r="Y744" i="4"/>
  <c r="Z744" i="4"/>
  <c r="AA744" i="4"/>
  <c r="AB744" i="4"/>
  <c r="AC744" i="4"/>
  <c r="AD744" i="4"/>
  <c r="AE744" i="4"/>
  <c r="AF744" i="4"/>
  <c r="AG744" i="4"/>
  <c r="AH744" i="4"/>
  <c r="AI744" i="4"/>
  <c r="AJ744" i="4"/>
  <c r="AK744" i="4"/>
  <c r="AL744" i="4"/>
  <c r="AM744" i="4"/>
  <c r="AN744" i="4"/>
  <c r="AO744" i="4"/>
  <c r="A745" i="4"/>
  <c r="B745" i="4"/>
  <c r="C745" i="4"/>
  <c r="D745" i="4"/>
  <c r="E745" i="4"/>
  <c r="F745" i="4"/>
  <c r="G745" i="4"/>
  <c r="H745" i="4"/>
  <c r="I745" i="4"/>
  <c r="J745" i="4"/>
  <c r="K745" i="4"/>
  <c r="L745" i="4"/>
  <c r="M745" i="4"/>
  <c r="N745" i="4"/>
  <c r="O745" i="4"/>
  <c r="P745" i="4"/>
  <c r="Q745" i="4"/>
  <c r="R745" i="4"/>
  <c r="S745" i="4"/>
  <c r="T745" i="4"/>
  <c r="U745" i="4"/>
  <c r="V745" i="4"/>
  <c r="W745" i="4"/>
  <c r="X745" i="4"/>
  <c r="Y745" i="4"/>
  <c r="Z745" i="4"/>
  <c r="AA745" i="4"/>
  <c r="AB745" i="4"/>
  <c r="AC745" i="4"/>
  <c r="AD745" i="4"/>
  <c r="AE745" i="4"/>
  <c r="AF745" i="4"/>
  <c r="AG745" i="4"/>
  <c r="AH745" i="4"/>
  <c r="AI745" i="4"/>
  <c r="AJ745" i="4"/>
  <c r="AK745" i="4"/>
  <c r="AL745" i="4"/>
  <c r="AM745" i="4"/>
  <c r="AN745" i="4"/>
  <c r="AO745" i="4"/>
  <c r="A746" i="4"/>
  <c r="B746" i="4"/>
  <c r="C746" i="4"/>
  <c r="D746" i="4"/>
  <c r="E746" i="4"/>
  <c r="F746" i="4"/>
  <c r="G746" i="4"/>
  <c r="H746" i="4"/>
  <c r="I746" i="4"/>
  <c r="J746" i="4"/>
  <c r="K746" i="4"/>
  <c r="L746" i="4"/>
  <c r="M746" i="4"/>
  <c r="N746" i="4"/>
  <c r="O746" i="4"/>
  <c r="P746" i="4"/>
  <c r="Q746" i="4"/>
  <c r="R746" i="4"/>
  <c r="S746" i="4"/>
  <c r="T746" i="4"/>
  <c r="U746" i="4"/>
  <c r="V746" i="4"/>
  <c r="W746" i="4"/>
  <c r="X746" i="4"/>
  <c r="Y746" i="4"/>
  <c r="Z746" i="4"/>
  <c r="AA746" i="4"/>
  <c r="AB746" i="4"/>
  <c r="AC746" i="4"/>
  <c r="AD746" i="4"/>
  <c r="AE746" i="4"/>
  <c r="AF746" i="4"/>
  <c r="AG746" i="4"/>
  <c r="AH746" i="4"/>
  <c r="AI746" i="4"/>
  <c r="AJ746" i="4"/>
  <c r="AK746" i="4"/>
  <c r="AL746" i="4"/>
  <c r="AM746" i="4"/>
  <c r="AN746" i="4"/>
  <c r="AO746" i="4"/>
  <c r="A747" i="4"/>
  <c r="B747" i="4"/>
  <c r="C747" i="4"/>
  <c r="D747" i="4"/>
  <c r="E747" i="4"/>
  <c r="F747" i="4"/>
  <c r="G747" i="4"/>
  <c r="H747" i="4"/>
  <c r="I747" i="4"/>
  <c r="J747" i="4"/>
  <c r="K747" i="4"/>
  <c r="L747" i="4"/>
  <c r="M747" i="4"/>
  <c r="N747" i="4"/>
  <c r="O747" i="4"/>
  <c r="P747" i="4"/>
  <c r="Q747" i="4"/>
  <c r="R747" i="4"/>
  <c r="S747" i="4"/>
  <c r="T747" i="4"/>
  <c r="U747" i="4"/>
  <c r="V747" i="4"/>
  <c r="W747" i="4"/>
  <c r="X747" i="4"/>
  <c r="Y747" i="4"/>
  <c r="Z747" i="4"/>
  <c r="AA747" i="4"/>
  <c r="AB747" i="4"/>
  <c r="AC747" i="4"/>
  <c r="AD747" i="4"/>
  <c r="AE747" i="4"/>
  <c r="AF747" i="4"/>
  <c r="AG747" i="4"/>
  <c r="AH747" i="4"/>
  <c r="AI747" i="4"/>
  <c r="AJ747" i="4"/>
  <c r="AK747" i="4"/>
  <c r="AL747" i="4"/>
  <c r="AM747" i="4"/>
  <c r="AN747" i="4"/>
  <c r="AO747" i="4"/>
  <c r="A748" i="4"/>
  <c r="B748" i="4"/>
  <c r="C748" i="4"/>
  <c r="D748" i="4"/>
  <c r="E748" i="4"/>
  <c r="F748" i="4"/>
  <c r="G748" i="4"/>
  <c r="H748" i="4"/>
  <c r="I748" i="4"/>
  <c r="J748" i="4"/>
  <c r="K748" i="4"/>
  <c r="L748" i="4"/>
  <c r="M748" i="4"/>
  <c r="N748" i="4"/>
  <c r="O748" i="4"/>
  <c r="P748" i="4"/>
  <c r="Q748" i="4"/>
  <c r="R748" i="4"/>
  <c r="S748" i="4"/>
  <c r="T748" i="4"/>
  <c r="U748" i="4"/>
  <c r="V748" i="4"/>
  <c r="W748" i="4"/>
  <c r="X748" i="4"/>
  <c r="Y748" i="4"/>
  <c r="Z748" i="4"/>
  <c r="AA748" i="4"/>
  <c r="AB748" i="4"/>
  <c r="AC748" i="4"/>
  <c r="AD748" i="4"/>
  <c r="AE748" i="4"/>
  <c r="AF748" i="4"/>
  <c r="AG748" i="4"/>
  <c r="AH748" i="4"/>
  <c r="AI748" i="4"/>
  <c r="AJ748" i="4"/>
  <c r="AK748" i="4"/>
  <c r="AL748" i="4"/>
  <c r="AM748" i="4"/>
  <c r="AN748" i="4"/>
  <c r="AO748" i="4"/>
  <c r="A749" i="4"/>
  <c r="B749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O749" i="4"/>
  <c r="P749" i="4"/>
  <c r="Q749" i="4"/>
  <c r="R749" i="4"/>
  <c r="S749" i="4"/>
  <c r="T749" i="4"/>
  <c r="U749" i="4"/>
  <c r="V749" i="4"/>
  <c r="W749" i="4"/>
  <c r="X749" i="4"/>
  <c r="Y749" i="4"/>
  <c r="Z749" i="4"/>
  <c r="AA749" i="4"/>
  <c r="AB749" i="4"/>
  <c r="AC749" i="4"/>
  <c r="AD749" i="4"/>
  <c r="AE749" i="4"/>
  <c r="AF749" i="4"/>
  <c r="AG749" i="4"/>
  <c r="AH749" i="4"/>
  <c r="AI749" i="4"/>
  <c r="AJ749" i="4"/>
  <c r="AK749" i="4"/>
  <c r="AL749" i="4"/>
  <c r="AM749" i="4"/>
  <c r="AN749" i="4"/>
  <c r="AO749" i="4"/>
  <c r="A750" i="4"/>
  <c r="B750" i="4"/>
  <c r="C750" i="4"/>
  <c r="D750" i="4"/>
  <c r="E750" i="4"/>
  <c r="F750" i="4"/>
  <c r="G750" i="4"/>
  <c r="H750" i="4"/>
  <c r="I750" i="4"/>
  <c r="J750" i="4"/>
  <c r="K750" i="4"/>
  <c r="L750" i="4"/>
  <c r="M750" i="4"/>
  <c r="N750" i="4"/>
  <c r="O750" i="4"/>
  <c r="P750" i="4"/>
  <c r="Q750" i="4"/>
  <c r="R750" i="4"/>
  <c r="S750" i="4"/>
  <c r="T750" i="4"/>
  <c r="U750" i="4"/>
  <c r="V750" i="4"/>
  <c r="W750" i="4"/>
  <c r="X750" i="4"/>
  <c r="Y750" i="4"/>
  <c r="Z750" i="4"/>
  <c r="AA750" i="4"/>
  <c r="AB750" i="4"/>
  <c r="AC750" i="4"/>
  <c r="AD750" i="4"/>
  <c r="AE750" i="4"/>
  <c r="AF750" i="4"/>
  <c r="AG750" i="4"/>
  <c r="AH750" i="4"/>
  <c r="AI750" i="4"/>
  <c r="AJ750" i="4"/>
  <c r="AK750" i="4"/>
  <c r="AL750" i="4"/>
  <c r="AM750" i="4"/>
  <c r="AN750" i="4"/>
  <c r="AO750" i="4"/>
  <c r="A751" i="4"/>
  <c r="B751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O751" i="4"/>
  <c r="P751" i="4"/>
  <c r="Q751" i="4"/>
  <c r="R751" i="4"/>
  <c r="S751" i="4"/>
  <c r="T751" i="4"/>
  <c r="U751" i="4"/>
  <c r="V751" i="4"/>
  <c r="W751" i="4"/>
  <c r="X751" i="4"/>
  <c r="Y751" i="4"/>
  <c r="Z751" i="4"/>
  <c r="AA751" i="4"/>
  <c r="AB751" i="4"/>
  <c r="AC751" i="4"/>
  <c r="AD751" i="4"/>
  <c r="AE751" i="4"/>
  <c r="AF751" i="4"/>
  <c r="AG751" i="4"/>
  <c r="AH751" i="4"/>
  <c r="AI751" i="4"/>
  <c r="AJ751" i="4"/>
  <c r="AK751" i="4"/>
  <c r="AL751" i="4"/>
  <c r="AM751" i="4"/>
  <c r="AN751" i="4"/>
  <c r="AO751" i="4"/>
  <c r="A752" i="4"/>
  <c r="B752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O752" i="4"/>
  <c r="P752" i="4"/>
  <c r="Q752" i="4"/>
  <c r="R752" i="4"/>
  <c r="S752" i="4"/>
  <c r="T752" i="4"/>
  <c r="U752" i="4"/>
  <c r="V752" i="4"/>
  <c r="W752" i="4"/>
  <c r="X752" i="4"/>
  <c r="Y752" i="4"/>
  <c r="Z752" i="4"/>
  <c r="AA752" i="4"/>
  <c r="AB752" i="4"/>
  <c r="AC752" i="4"/>
  <c r="AD752" i="4"/>
  <c r="AE752" i="4"/>
  <c r="AF752" i="4"/>
  <c r="AG752" i="4"/>
  <c r="AH752" i="4"/>
  <c r="AI752" i="4"/>
  <c r="AJ752" i="4"/>
  <c r="AK752" i="4"/>
  <c r="AL752" i="4"/>
  <c r="AM752" i="4"/>
  <c r="AN752" i="4"/>
  <c r="AO752" i="4"/>
  <c r="A753" i="4"/>
  <c r="B753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O753" i="4"/>
  <c r="P753" i="4"/>
  <c r="Q753" i="4"/>
  <c r="R753" i="4"/>
  <c r="S753" i="4"/>
  <c r="T753" i="4"/>
  <c r="U753" i="4"/>
  <c r="V753" i="4"/>
  <c r="W753" i="4"/>
  <c r="X753" i="4"/>
  <c r="Y753" i="4"/>
  <c r="Z753" i="4"/>
  <c r="AA753" i="4"/>
  <c r="AB753" i="4"/>
  <c r="AC753" i="4"/>
  <c r="AD753" i="4"/>
  <c r="AE753" i="4"/>
  <c r="AF753" i="4"/>
  <c r="AG753" i="4"/>
  <c r="AH753" i="4"/>
  <c r="AI753" i="4"/>
  <c r="AJ753" i="4"/>
  <c r="AK753" i="4"/>
  <c r="AL753" i="4"/>
  <c r="AM753" i="4"/>
  <c r="AN753" i="4"/>
  <c r="AO753" i="4"/>
  <c r="A754" i="4"/>
  <c r="B754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O754" i="4"/>
  <c r="P754" i="4"/>
  <c r="Q754" i="4"/>
  <c r="R754" i="4"/>
  <c r="S754" i="4"/>
  <c r="T754" i="4"/>
  <c r="U754" i="4"/>
  <c r="V754" i="4"/>
  <c r="W754" i="4"/>
  <c r="X754" i="4"/>
  <c r="Y754" i="4"/>
  <c r="Z754" i="4"/>
  <c r="AA754" i="4"/>
  <c r="AB754" i="4"/>
  <c r="AC754" i="4"/>
  <c r="AD754" i="4"/>
  <c r="AE754" i="4"/>
  <c r="AF754" i="4"/>
  <c r="AG754" i="4"/>
  <c r="AH754" i="4"/>
  <c r="AI754" i="4"/>
  <c r="AJ754" i="4"/>
  <c r="AK754" i="4"/>
  <c r="AL754" i="4"/>
  <c r="AM754" i="4"/>
  <c r="AN754" i="4"/>
  <c r="AO754" i="4"/>
  <c r="A755" i="4"/>
  <c r="B755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O755" i="4"/>
  <c r="P755" i="4"/>
  <c r="Q755" i="4"/>
  <c r="R755" i="4"/>
  <c r="S755" i="4"/>
  <c r="T755" i="4"/>
  <c r="U755" i="4"/>
  <c r="V755" i="4"/>
  <c r="W755" i="4"/>
  <c r="X755" i="4"/>
  <c r="Y755" i="4"/>
  <c r="Z755" i="4"/>
  <c r="AA755" i="4"/>
  <c r="AB755" i="4"/>
  <c r="AC755" i="4"/>
  <c r="AD755" i="4"/>
  <c r="AE755" i="4"/>
  <c r="AF755" i="4"/>
  <c r="AG755" i="4"/>
  <c r="AH755" i="4"/>
  <c r="AI755" i="4"/>
  <c r="AJ755" i="4"/>
  <c r="AK755" i="4"/>
  <c r="AL755" i="4"/>
  <c r="AM755" i="4"/>
  <c r="AN755" i="4"/>
  <c r="AO755" i="4"/>
  <c r="A756" i="4"/>
  <c r="B756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O756" i="4"/>
  <c r="P756" i="4"/>
  <c r="Q756" i="4"/>
  <c r="R756" i="4"/>
  <c r="S756" i="4"/>
  <c r="T756" i="4"/>
  <c r="U756" i="4"/>
  <c r="V756" i="4"/>
  <c r="W756" i="4"/>
  <c r="X756" i="4"/>
  <c r="Y756" i="4"/>
  <c r="Z756" i="4"/>
  <c r="AA756" i="4"/>
  <c r="AB756" i="4"/>
  <c r="AC756" i="4"/>
  <c r="AD756" i="4"/>
  <c r="AE756" i="4"/>
  <c r="AF756" i="4"/>
  <c r="AG756" i="4"/>
  <c r="AH756" i="4"/>
  <c r="AI756" i="4"/>
  <c r="AJ756" i="4"/>
  <c r="AK756" i="4"/>
  <c r="AL756" i="4"/>
  <c r="AM756" i="4"/>
  <c r="AN756" i="4"/>
  <c r="AO756" i="4"/>
  <c r="A757" i="4"/>
  <c r="B757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O757" i="4"/>
  <c r="P757" i="4"/>
  <c r="Q757" i="4"/>
  <c r="R757" i="4"/>
  <c r="S757" i="4"/>
  <c r="T757" i="4"/>
  <c r="U757" i="4"/>
  <c r="V757" i="4"/>
  <c r="W757" i="4"/>
  <c r="X757" i="4"/>
  <c r="Y757" i="4"/>
  <c r="Z757" i="4"/>
  <c r="AA757" i="4"/>
  <c r="AB757" i="4"/>
  <c r="AC757" i="4"/>
  <c r="AD757" i="4"/>
  <c r="AE757" i="4"/>
  <c r="AF757" i="4"/>
  <c r="AG757" i="4"/>
  <c r="AH757" i="4"/>
  <c r="AI757" i="4"/>
  <c r="AJ757" i="4"/>
  <c r="AK757" i="4"/>
  <c r="AL757" i="4"/>
  <c r="AM757" i="4"/>
  <c r="AN757" i="4"/>
  <c r="AO757" i="4"/>
  <c r="A758" i="4"/>
  <c r="B758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O758" i="4"/>
  <c r="P758" i="4"/>
  <c r="Q758" i="4"/>
  <c r="R758" i="4"/>
  <c r="S758" i="4"/>
  <c r="T758" i="4"/>
  <c r="U758" i="4"/>
  <c r="V758" i="4"/>
  <c r="W758" i="4"/>
  <c r="X758" i="4"/>
  <c r="Y758" i="4"/>
  <c r="Z758" i="4"/>
  <c r="AA758" i="4"/>
  <c r="AB758" i="4"/>
  <c r="AC758" i="4"/>
  <c r="AD758" i="4"/>
  <c r="AE758" i="4"/>
  <c r="AF758" i="4"/>
  <c r="AG758" i="4"/>
  <c r="AH758" i="4"/>
  <c r="AI758" i="4"/>
  <c r="AJ758" i="4"/>
  <c r="AK758" i="4"/>
  <c r="AL758" i="4"/>
  <c r="AM758" i="4"/>
  <c r="AN758" i="4"/>
  <c r="AO758" i="4"/>
  <c r="A759" i="4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O759" i="4"/>
  <c r="P759" i="4"/>
  <c r="Q759" i="4"/>
  <c r="R759" i="4"/>
  <c r="S759" i="4"/>
  <c r="T759" i="4"/>
  <c r="U759" i="4"/>
  <c r="V759" i="4"/>
  <c r="W759" i="4"/>
  <c r="X759" i="4"/>
  <c r="Y759" i="4"/>
  <c r="Z759" i="4"/>
  <c r="AA759" i="4"/>
  <c r="AB759" i="4"/>
  <c r="AC759" i="4"/>
  <c r="AD759" i="4"/>
  <c r="AE759" i="4"/>
  <c r="AF759" i="4"/>
  <c r="AG759" i="4"/>
  <c r="AH759" i="4"/>
  <c r="AI759" i="4"/>
  <c r="AJ759" i="4"/>
  <c r="AK759" i="4"/>
  <c r="AL759" i="4"/>
  <c r="AM759" i="4"/>
  <c r="AN759" i="4"/>
  <c r="AO759" i="4"/>
  <c r="A760" i="4"/>
  <c r="B760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O760" i="4"/>
  <c r="P760" i="4"/>
  <c r="Q760" i="4"/>
  <c r="R760" i="4"/>
  <c r="S760" i="4"/>
  <c r="T760" i="4"/>
  <c r="U760" i="4"/>
  <c r="V760" i="4"/>
  <c r="W760" i="4"/>
  <c r="X760" i="4"/>
  <c r="Y760" i="4"/>
  <c r="Z760" i="4"/>
  <c r="AA760" i="4"/>
  <c r="AB760" i="4"/>
  <c r="AC760" i="4"/>
  <c r="AD760" i="4"/>
  <c r="AE760" i="4"/>
  <c r="AF760" i="4"/>
  <c r="AG760" i="4"/>
  <c r="AH760" i="4"/>
  <c r="AI760" i="4"/>
  <c r="AJ760" i="4"/>
  <c r="AK760" i="4"/>
  <c r="AL760" i="4"/>
  <c r="AM760" i="4"/>
  <c r="AN760" i="4"/>
  <c r="AO760" i="4"/>
  <c r="A761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/>
  <c r="Q761" i="4"/>
  <c r="R761" i="4"/>
  <c r="S761" i="4"/>
  <c r="T761" i="4"/>
  <c r="U761" i="4"/>
  <c r="V761" i="4"/>
  <c r="W761" i="4"/>
  <c r="X761" i="4"/>
  <c r="Y761" i="4"/>
  <c r="Z761" i="4"/>
  <c r="AA761" i="4"/>
  <c r="AB761" i="4"/>
  <c r="AC761" i="4"/>
  <c r="AD761" i="4"/>
  <c r="AE761" i="4"/>
  <c r="AF761" i="4"/>
  <c r="AG761" i="4"/>
  <c r="AH761" i="4"/>
  <c r="AI761" i="4"/>
  <c r="AJ761" i="4"/>
  <c r="AK761" i="4"/>
  <c r="AL761" i="4"/>
  <c r="AM761" i="4"/>
  <c r="AN761" i="4"/>
  <c r="AO761" i="4"/>
  <c r="A762" i="4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O762" i="4"/>
  <c r="P762" i="4"/>
  <c r="Q762" i="4"/>
  <c r="R762" i="4"/>
  <c r="S762" i="4"/>
  <c r="T762" i="4"/>
  <c r="U762" i="4"/>
  <c r="V762" i="4"/>
  <c r="W762" i="4"/>
  <c r="X762" i="4"/>
  <c r="Y762" i="4"/>
  <c r="Z762" i="4"/>
  <c r="AA762" i="4"/>
  <c r="AB762" i="4"/>
  <c r="AC762" i="4"/>
  <c r="AD762" i="4"/>
  <c r="AE762" i="4"/>
  <c r="AF762" i="4"/>
  <c r="AG762" i="4"/>
  <c r="AH762" i="4"/>
  <c r="AI762" i="4"/>
  <c r="AJ762" i="4"/>
  <c r="AK762" i="4"/>
  <c r="AL762" i="4"/>
  <c r="AM762" i="4"/>
  <c r="AN762" i="4"/>
  <c r="AO762" i="4"/>
  <c r="A763" i="4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O763" i="4"/>
  <c r="P763" i="4"/>
  <c r="Q763" i="4"/>
  <c r="R763" i="4"/>
  <c r="S763" i="4"/>
  <c r="T763" i="4"/>
  <c r="U763" i="4"/>
  <c r="V763" i="4"/>
  <c r="W763" i="4"/>
  <c r="X763" i="4"/>
  <c r="Y763" i="4"/>
  <c r="Z763" i="4"/>
  <c r="AA763" i="4"/>
  <c r="AB763" i="4"/>
  <c r="AC763" i="4"/>
  <c r="AD763" i="4"/>
  <c r="AE763" i="4"/>
  <c r="AF763" i="4"/>
  <c r="AG763" i="4"/>
  <c r="AH763" i="4"/>
  <c r="AI763" i="4"/>
  <c r="AJ763" i="4"/>
  <c r="AK763" i="4"/>
  <c r="AL763" i="4"/>
  <c r="AM763" i="4"/>
  <c r="AN763" i="4"/>
  <c r="AO763" i="4"/>
  <c r="A764" i="4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O764" i="4"/>
  <c r="P764" i="4"/>
  <c r="Q764" i="4"/>
  <c r="R764" i="4"/>
  <c r="S764" i="4"/>
  <c r="T764" i="4"/>
  <c r="U764" i="4"/>
  <c r="V764" i="4"/>
  <c r="W764" i="4"/>
  <c r="X764" i="4"/>
  <c r="Y764" i="4"/>
  <c r="Z764" i="4"/>
  <c r="AA764" i="4"/>
  <c r="AB764" i="4"/>
  <c r="AC764" i="4"/>
  <c r="AD764" i="4"/>
  <c r="AE764" i="4"/>
  <c r="AF764" i="4"/>
  <c r="AG764" i="4"/>
  <c r="AH764" i="4"/>
  <c r="AI764" i="4"/>
  <c r="AJ764" i="4"/>
  <c r="AK764" i="4"/>
  <c r="AL764" i="4"/>
  <c r="AM764" i="4"/>
  <c r="AN764" i="4"/>
  <c r="AO764" i="4"/>
  <c r="A765" i="4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O765" i="4"/>
  <c r="P765" i="4"/>
  <c r="Q765" i="4"/>
  <c r="R765" i="4"/>
  <c r="S765" i="4"/>
  <c r="T765" i="4"/>
  <c r="U765" i="4"/>
  <c r="V765" i="4"/>
  <c r="W765" i="4"/>
  <c r="X765" i="4"/>
  <c r="Y765" i="4"/>
  <c r="Z765" i="4"/>
  <c r="AA765" i="4"/>
  <c r="AB765" i="4"/>
  <c r="AC765" i="4"/>
  <c r="AD765" i="4"/>
  <c r="AE765" i="4"/>
  <c r="AF765" i="4"/>
  <c r="AG765" i="4"/>
  <c r="AH765" i="4"/>
  <c r="AI765" i="4"/>
  <c r="AJ765" i="4"/>
  <c r="AK765" i="4"/>
  <c r="AL765" i="4"/>
  <c r="AM765" i="4"/>
  <c r="AN765" i="4"/>
  <c r="AO765" i="4"/>
  <c r="A766" i="4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O766" i="4"/>
  <c r="P766" i="4"/>
  <c r="Q766" i="4"/>
  <c r="R766" i="4"/>
  <c r="S766" i="4"/>
  <c r="T766" i="4"/>
  <c r="U766" i="4"/>
  <c r="V766" i="4"/>
  <c r="W766" i="4"/>
  <c r="X766" i="4"/>
  <c r="Y766" i="4"/>
  <c r="Z766" i="4"/>
  <c r="AA766" i="4"/>
  <c r="AB766" i="4"/>
  <c r="AC766" i="4"/>
  <c r="AD766" i="4"/>
  <c r="AE766" i="4"/>
  <c r="AF766" i="4"/>
  <c r="AG766" i="4"/>
  <c r="AH766" i="4"/>
  <c r="AI766" i="4"/>
  <c r="AJ766" i="4"/>
  <c r="AK766" i="4"/>
  <c r="AL766" i="4"/>
  <c r="AM766" i="4"/>
  <c r="AN766" i="4"/>
  <c r="AO766" i="4"/>
  <c r="A767" i="4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O767" i="4"/>
  <c r="P767" i="4"/>
  <c r="Q767" i="4"/>
  <c r="R767" i="4"/>
  <c r="S767" i="4"/>
  <c r="T767" i="4"/>
  <c r="U767" i="4"/>
  <c r="V767" i="4"/>
  <c r="W767" i="4"/>
  <c r="X767" i="4"/>
  <c r="Y767" i="4"/>
  <c r="Z767" i="4"/>
  <c r="AA767" i="4"/>
  <c r="AB767" i="4"/>
  <c r="AC767" i="4"/>
  <c r="AD767" i="4"/>
  <c r="AE767" i="4"/>
  <c r="AF767" i="4"/>
  <c r="AG767" i="4"/>
  <c r="AH767" i="4"/>
  <c r="AI767" i="4"/>
  <c r="AJ767" i="4"/>
  <c r="AK767" i="4"/>
  <c r="AL767" i="4"/>
  <c r="AM767" i="4"/>
  <c r="AN767" i="4"/>
  <c r="AO767" i="4"/>
  <c r="A768" i="4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O768" i="4"/>
  <c r="P768" i="4"/>
  <c r="Q768" i="4"/>
  <c r="R768" i="4"/>
  <c r="S768" i="4"/>
  <c r="T768" i="4"/>
  <c r="U768" i="4"/>
  <c r="V768" i="4"/>
  <c r="W768" i="4"/>
  <c r="X768" i="4"/>
  <c r="Y768" i="4"/>
  <c r="Z768" i="4"/>
  <c r="AA768" i="4"/>
  <c r="AB768" i="4"/>
  <c r="AC768" i="4"/>
  <c r="AD768" i="4"/>
  <c r="AE768" i="4"/>
  <c r="AF768" i="4"/>
  <c r="AG768" i="4"/>
  <c r="AH768" i="4"/>
  <c r="AI768" i="4"/>
  <c r="AJ768" i="4"/>
  <c r="AK768" i="4"/>
  <c r="AL768" i="4"/>
  <c r="AM768" i="4"/>
  <c r="AN768" i="4"/>
  <c r="AO768" i="4"/>
  <c r="A769" i="4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/>
  <c r="Q769" i="4"/>
  <c r="R769" i="4"/>
  <c r="S769" i="4"/>
  <c r="T769" i="4"/>
  <c r="U769" i="4"/>
  <c r="V769" i="4"/>
  <c r="W769" i="4"/>
  <c r="X769" i="4"/>
  <c r="Y769" i="4"/>
  <c r="Z769" i="4"/>
  <c r="AA769" i="4"/>
  <c r="AB769" i="4"/>
  <c r="AC769" i="4"/>
  <c r="AD769" i="4"/>
  <c r="AE769" i="4"/>
  <c r="AF769" i="4"/>
  <c r="AG769" i="4"/>
  <c r="AH769" i="4"/>
  <c r="AI769" i="4"/>
  <c r="AJ769" i="4"/>
  <c r="AK769" i="4"/>
  <c r="AL769" i="4"/>
  <c r="AM769" i="4"/>
  <c r="AN769" i="4"/>
  <c r="AO769" i="4"/>
  <c r="A770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/>
  <c r="Q770" i="4"/>
  <c r="R770" i="4"/>
  <c r="S770" i="4"/>
  <c r="T770" i="4"/>
  <c r="U770" i="4"/>
  <c r="V770" i="4"/>
  <c r="W770" i="4"/>
  <c r="X770" i="4"/>
  <c r="Y770" i="4"/>
  <c r="Z770" i="4"/>
  <c r="AA770" i="4"/>
  <c r="AB770" i="4"/>
  <c r="AC770" i="4"/>
  <c r="AD770" i="4"/>
  <c r="AE770" i="4"/>
  <c r="AF770" i="4"/>
  <c r="AG770" i="4"/>
  <c r="AH770" i="4"/>
  <c r="AI770" i="4"/>
  <c r="AJ770" i="4"/>
  <c r="AK770" i="4"/>
  <c r="AL770" i="4"/>
  <c r="AM770" i="4"/>
  <c r="AN770" i="4"/>
  <c r="AO770" i="4"/>
  <c r="A771" i="4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O771" i="4"/>
  <c r="P771" i="4"/>
  <c r="Q771" i="4"/>
  <c r="R771" i="4"/>
  <c r="S771" i="4"/>
  <c r="T771" i="4"/>
  <c r="U771" i="4"/>
  <c r="V771" i="4"/>
  <c r="W771" i="4"/>
  <c r="X771" i="4"/>
  <c r="Y771" i="4"/>
  <c r="Z771" i="4"/>
  <c r="AA771" i="4"/>
  <c r="AB771" i="4"/>
  <c r="AC771" i="4"/>
  <c r="AD771" i="4"/>
  <c r="AE771" i="4"/>
  <c r="AF771" i="4"/>
  <c r="AG771" i="4"/>
  <c r="AH771" i="4"/>
  <c r="AI771" i="4"/>
  <c r="AJ771" i="4"/>
  <c r="AK771" i="4"/>
  <c r="AL771" i="4"/>
  <c r="AM771" i="4"/>
  <c r="AN771" i="4"/>
  <c r="AO771" i="4"/>
  <c r="A772" i="4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O772" i="4"/>
  <c r="P772" i="4"/>
  <c r="Q772" i="4"/>
  <c r="R772" i="4"/>
  <c r="S772" i="4"/>
  <c r="T772" i="4"/>
  <c r="U772" i="4"/>
  <c r="V772" i="4"/>
  <c r="W772" i="4"/>
  <c r="X772" i="4"/>
  <c r="Y772" i="4"/>
  <c r="Z772" i="4"/>
  <c r="AA772" i="4"/>
  <c r="AB772" i="4"/>
  <c r="AC772" i="4"/>
  <c r="AD772" i="4"/>
  <c r="AE772" i="4"/>
  <c r="AF772" i="4"/>
  <c r="AG772" i="4"/>
  <c r="AH772" i="4"/>
  <c r="AI772" i="4"/>
  <c r="AJ772" i="4"/>
  <c r="AK772" i="4"/>
  <c r="AL772" i="4"/>
  <c r="AM772" i="4"/>
  <c r="AN772" i="4"/>
  <c r="AO772" i="4"/>
  <c r="A773" i="4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O773" i="4"/>
  <c r="P773" i="4"/>
  <c r="Q773" i="4"/>
  <c r="R773" i="4"/>
  <c r="S773" i="4"/>
  <c r="T773" i="4"/>
  <c r="U773" i="4"/>
  <c r="V773" i="4"/>
  <c r="W773" i="4"/>
  <c r="X773" i="4"/>
  <c r="Y773" i="4"/>
  <c r="Z773" i="4"/>
  <c r="AA773" i="4"/>
  <c r="AB773" i="4"/>
  <c r="AC773" i="4"/>
  <c r="AD773" i="4"/>
  <c r="AE773" i="4"/>
  <c r="AF773" i="4"/>
  <c r="AG773" i="4"/>
  <c r="AH773" i="4"/>
  <c r="AI773" i="4"/>
  <c r="AJ773" i="4"/>
  <c r="AK773" i="4"/>
  <c r="AL773" i="4"/>
  <c r="AM773" i="4"/>
  <c r="AN773" i="4"/>
  <c r="AO773" i="4"/>
  <c r="A774" i="4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O774" i="4"/>
  <c r="P774" i="4"/>
  <c r="Q774" i="4"/>
  <c r="R774" i="4"/>
  <c r="S774" i="4"/>
  <c r="T774" i="4"/>
  <c r="U774" i="4"/>
  <c r="V774" i="4"/>
  <c r="W774" i="4"/>
  <c r="X774" i="4"/>
  <c r="Y774" i="4"/>
  <c r="Z774" i="4"/>
  <c r="AA774" i="4"/>
  <c r="AB774" i="4"/>
  <c r="AC774" i="4"/>
  <c r="AD774" i="4"/>
  <c r="AE774" i="4"/>
  <c r="AF774" i="4"/>
  <c r="AG774" i="4"/>
  <c r="AH774" i="4"/>
  <c r="AI774" i="4"/>
  <c r="AJ774" i="4"/>
  <c r="AK774" i="4"/>
  <c r="AL774" i="4"/>
  <c r="AM774" i="4"/>
  <c r="AN774" i="4"/>
  <c r="AO774" i="4"/>
  <c r="A775" i="4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O775" i="4"/>
  <c r="P775" i="4"/>
  <c r="Q775" i="4"/>
  <c r="R775" i="4"/>
  <c r="S775" i="4"/>
  <c r="T775" i="4"/>
  <c r="U775" i="4"/>
  <c r="V775" i="4"/>
  <c r="W775" i="4"/>
  <c r="X775" i="4"/>
  <c r="Y775" i="4"/>
  <c r="Z775" i="4"/>
  <c r="AA775" i="4"/>
  <c r="AB775" i="4"/>
  <c r="AC775" i="4"/>
  <c r="AD775" i="4"/>
  <c r="AE775" i="4"/>
  <c r="AF775" i="4"/>
  <c r="AG775" i="4"/>
  <c r="AH775" i="4"/>
  <c r="AI775" i="4"/>
  <c r="AJ775" i="4"/>
  <c r="AK775" i="4"/>
  <c r="AL775" i="4"/>
  <c r="AM775" i="4"/>
  <c r="AN775" i="4"/>
  <c r="AO775" i="4"/>
  <c r="A776" i="4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O776" i="4"/>
  <c r="P776" i="4"/>
  <c r="Q776" i="4"/>
  <c r="R776" i="4"/>
  <c r="S776" i="4"/>
  <c r="T776" i="4"/>
  <c r="U776" i="4"/>
  <c r="V776" i="4"/>
  <c r="W776" i="4"/>
  <c r="X776" i="4"/>
  <c r="Y776" i="4"/>
  <c r="Z776" i="4"/>
  <c r="AA776" i="4"/>
  <c r="AB776" i="4"/>
  <c r="AC776" i="4"/>
  <c r="AD776" i="4"/>
  <c r="AE776" i="4"/>
  <c r="AF776" i="4"/>
  <c r="AG776" i="4"/>
  <c r="AH776" i="4"/>
  <c r="AI776" i="4"/>
  <c r="AJ776" i="4"/>
  <c r="AK776" i="4"/>
  <c r="AL776" i="4"/>
  <c r="AM776" i="4"/>
  <c r="AN776" i="4"/>
  <c r="AO776" i="4"/>
  <c r="A777" i="4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/>
  <c r="Q777" i="4"/>
  <c r="R777" i="4"/>
  <c r="S777" i="4"/>
  <c r="T777" i="4"/>
  <c r="U777" i="4"/>
  <c r="V777" i="4"/>
  <c r="W777" i="4"/>
  <c r="X777" i="4"/>
  <c r="Y777" i="4"/>
  <c r="Z777" i="4"/>
  <c r="AA777" i="4"/>
  <c r="AB777" i="4"/>
  <c r="AC777" i="4"/>
  <c r="AD777" i="4"/>
  <c r="AE777" i="4"/>
  <c r="AF777" i="4"/>
  <c r="AG777" i="4"/>
  <c r="AH777" i="4"/>
  <c r="AI777" i="4"/>
  <c r="AJ777" i="4"/>
  <c r="AK777" i="4"/>
  <c r="AL777" i="4"/>
  <c r="AM777" i="4"/>
  <c r="AN777" i="4"/>
  <c r="AO777" i="4"/>
  <c r="A778" i="4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O778" i="4"/>
  <c r="P778" i="4"/>
  <c r="Q778" i="4"/>
  <c r="R778" i="4"/>
  <c r="S778" i="4"/>
  <c r="T778" i="4"/>
  <c r="U778" i="4"/>
  <c r="V778" i="4"/>
  <c r="W778" i="4"/>
  <c r="X778" i="4"/>
  <c r="Y778" i="4"/>
  <c r="Z778" i="4"/>
  <c r="AA778" i="4"/>
  <c r="AB778" i="4"/>
  <c r="AC778" i="4"/>
  <c r="AD778" i="4"/>
  <c r="AE778" i="4"/>
  <c r="AF778" i="4"/>
  <c r="AG778" i="4"/>
  <c r="AH778" i="4"/>
  <c r="AI778" i="4"/>
  <c r="AJ778" i="4"/>
  <c r="AK778" i="4"/>
  <c r="AL778" i="4"/>
  <c r="AM778" i="4"/>
  <c r="AN778" i="4"/>
  <c r="AO778" i="4"/>
  <c r="A779" i="4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O779" i="4"/>
  <c r="P779" i="4"/>
  <c r="Q779" i="4"/>
  <c r="R779" i="4"/>
  <c r="S779" i="4"/>
  <c r="T779" i="4"/>
  <c r="U779" i="4"/>
  <c r="V779" i="4"/>
  <c r="W779" i="4"/>
  <c r="X779" i="4"/>
  <c r="Y779" i="4"/>
  <c r="Z779" i="4"/>
  <c r="AA779" i="4"/>
  <c r="AB779" i="4"/>
  <c r="AC779" i="4"/>
  <c r="AD779" i="4"/>
  <c r="AE779" i="4"/>
  <c r="AF779" i="4"/>
  <c r="AG779" i="4"/>
  <c r="AH779" i="4"/>
  <c r="AI779" i="4"/>
  <c r="AJ779" i="4"/>
  <c r="AK779" i="4"/>
  <c r="AL779" i="4"/>
  <c r="AM779" i="4"/>
  <c r="AN779" i="4"/>
  <c r="AO779" i="4"/>
  <c r="A780" i="4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O780" i="4"/>
  <c r="P780" i="4"/>
  <c r="Q780" i="4"/>
  <c r="R780" i="4"/>
  <c r="S780" i="4"/>
  <c r="T780" i="4"/>
  <c r="U780" i="4"/>
  <c r="V780" i="4"/>
  <c r="W780" i="4"/>
  <c r="X780" i="4"/>
  <c r="Y780" i="4"/>
  <c r="Z780" i="4"/>
  <c r="AA780" i="4"/>
  <c r="AB780" i="4"/>
  <c r="AC780" i="4"/>
  <c r="AD780" i="4"/>
  <c r="AE780" i="4"/>
  <c r="AF780" i="4"/>
  <c r="AG780" i="4"/>
  <c r="AH780" i="4"/>
  <c r="AI780" i="4"/>
  <c r="AJ780" i="4"/>
  <c r="AK780" i="4"/>
  <c r="AL780" i="4"/>
  <c r="AM780" i="4"/>
  <c r="AN780" i="4"/>
  <c r="AO780" i="4"/>
  <c r="A781" i="4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O781" i="4"/>
  <c r="P781" i="4"/>
  <c r="Q781" i="4"/>
  <c r="R781" i="4"/>
  <c r="S781" i="4"/>
  <c r="T781" i="4"/>
  <c r="U781" i="4"/>
  <c r="V781" i="4"/>
  <c r="W781" i="4"/>
  <c r="X781" i="4"/>
  <c r="Y781" i="4"/>
  <c r="Z781" i="4"/>
  <c r="AA781" i="4"/>
  <c r="AB781" i="4"/>
  <c r="AC781" i="4"/>
  <c r="AD781" i="4"/>
  <c r="AE781" i="4"/>
  <c r="AF781" i="4"/>
  <c r="AG781" i="4"/>
  <c r="AH781" i="4"/>
  <c r="AI781" i="4"/>
  <c r="AJ781" i="4"/>
  <c r="AK781" i="4"/>
  <c r="AL781" i="4"/>
  <c r="AM781" i="4"/>
  <c r="AN781" i="4"/>
  <c r="AO781" i="4"/>
  <c r="A782" i="4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O782" i="4"/>
  <c r="P782" i="4"/>
  <c r="Q782" i="4"/>
  <c r="R782" i="4"/>
  <c r="S782" i="4"/>
  <c r="T782" i="4"/>
  <c r="U782" i="4"/>
  <c r="V782" i="4"/>
  <c r="W782" i="4"/>
  <c r="X782" i="4"/>
  <c r="Y782" i="4"/>
  <c r="Z782" i="4"/>
  <c r="AA782" i="4"/>
  <c r="AB782" i="4"/>
  <c r="AC782" i="4"/>
  <c r="AD782" i="4"/>
  <c r="AE782" i="4"/>
  <c r="AF782" i="4"/>
  <c r="AG782" i="4"/>
  <c r="AH782" i="4"/>
  <c r="AI782" i="4"/>
  <c r="AJ782" i="4"/>
  <c r="AK782" i="4"/>
  <c r="AL782" i="4"/>
  <c r="AM782" i="4"/>
  <c r="AN782" i="4"/>
  <c r="AO782" i="4"/>
  <c r="A783" i="4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O783" i="4"/>
  <c r="P783" i="4"/>
  <c r="Q783" i="4"/>
  <c r="R783" i="4"/>
  <c r="S783" i="4"/>
  <c r="T783" i="4"/>
  <c r="U783" i="4"/>
  <c r="V783" i="4"/>
  <c r="W783" i="4"/>
  <c r="X783" i="4"/>
  <c r="Y783" i="4"/>
  <c r="Z783" i="4"/>
  <c r="AA783" i="4"/>
  <c r="AB783" i="4"/>
  <c r="AC783" i="4"/>
  <c r="AD783" i="4"/>
  <c r="AE783" i="4"/>
  <c r="AF783" i="4"/>
  <c r="AG783" i="4"/>
  <c r="AH783" i="4"/>
  <c r="AI783" i="4"/>
  <c r="AJ783" i="4"/>
  <c r="AK783" i="4"/>
  <c r="AL783" i="4"/>
  <c r="AM783" i="4"/>
  <c r="AN783" i="4"/>
  <c r="AO783" i="4"/>
  <c r="A784" i="4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O784" i="4"/>
  <c r="P784" i="4"/>
  <c r="Q784" i="4"/>
  <c r="R784" i="4"/>
  <c r="S784" i="4"/>
  <c r="T784" i="4"/>
  <c r="U784" i="4"/>
  <c r="V784" i="4"/>
  <c r="W784" i="4"/>
  <c r="X784" i="4"/>
  <c r="Y784" i="4"/>
  <c r="Z784" i="4"/>
  <c r="AA784" i="4"/>
  <c r="AB784" i="4"/>
  <c r="AC784" i="4"/>
  <c r="AD784" i="4"/>
  <c r="AE784" i="4"/>
  <c r="AF784" i="4"/>
  <c r="AG784" i="4"/>
  <c r="AH784" i="4"/>
  <c r="AI784" i="4"/>
  <c r="AJ784" i="4"/>
  <c r="AK784" i="4"/>
  <c r="AL784" i="4"/>
  <c r="AM784" i="4"/>
  <c r="AN784" i="4"/>
  <c r="AO784" i="4"/>
  <c r="A785" i="4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O785" i="4"/>
  <c r="P785" i="4"/>
  <c r="Q785" i="4"/>
  <c r="R785" i="4"/>
  <c r="S785" i="4"/>
  <c r="T785" i="4"/>
  <c r="U785" i="4"/>
  <c r="V785" i="4"/>
  <c r="W785" i="4"/>
  <c r="X785" i="4"/>
  <c r="Y785" i="4"/>
  <c r="Z785" i="4"/>
  <c r="AA785" i="4"/>
  <c r="AB785" i="4"/>
  <c r="AC785" i="4"/>
  <c r="AD785" i="4"/>
  <c r="AE785" i="4"/>
  <c r="AF785" i="4"/>
  <c r="AG785" i="4"/>
  <c r="AH785" i="4"/>
  <c r="AI785" i="4"/>
  <c r="AJ785" i="4"/>
  <c r="AK785" i="4"/>
  <c r="AL785" i="4"/>
  <c r="AM785" i="4"/>
  <c r="AN785" i="4"/>
  <c r="AO785" i="4"/>
  <c r="A786" i="4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/>
  <c r="Q786" i="4"/>
  <c r="R786" i="4"/>
  <c r="S786" i="4"/>
  <c r="T786" i="4"/>
  <c r="U786" i="4"/>
  <c r="V786" i="4"/>
  <c r="W786" i="4"/>
  <c r="X786" i="4"/>
  <c r="Y786" i="4"/>
  <c r="Z786" i="4"/>
  <c r="AA786" i="4"/>
  <c r="AB786" i="4"/>
  <c r="AC786" i="4"/>
  <c r="AD786" i="4"/>
  <c r="AE786" i="4"/>
  <c r="AF786" i="4"/>
  <c r="AG786" i="4"/>
  <c r="AH786" i="4"/>
  <c r="AI786" i="4"/>
  <c r="AJ786" i="4"/>
  <c r="AK786" i="4"/>
  <c r="AL786" i="4"/>
  <c r="AM786" i="4"/>
  <c r="AN786" i="4"/>
  <c r="AO786" i="4"/>
  <c r="A787" i="4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O787" i="4"/>
  <c r="P787" i="4"/>
  <c r="Q787" i="4"/>
  <c r="R787" i="4"/>
  <c r="S787" i="4"/>
  <c r="T787" i="4"/>
  <c r="U787" i="4"/>
  <c r="V787" i="4"/>
  <c r="W787" i="4"/>
  <c r="X787" i="4"/>
  <c r="Y787" i="4"/>
  <c r="Z787" i="4"/>
  <c r="AA787" i="4"/>
  <c r="AB787" i="4"/>
  <c r="AC787" i="4"/>
  <c r="AD787" i="4"/>
  <c r="AE787" i="4"/>
  <c r="AF787" i="4"/>
  <c r="AG787" i="4"/>
  <c r="AH787" i="4"/>
  <c r="AI787" i="4"/>
  <c r="AJ787" i="4"/>
  <c r="AK787" i="4"/>
  <c r="AL787" i="4"/>
  <c r="AM787" i="4"/>
  <c r="AN787" i="4"/>
  <c r="AO787" i="4"/>
  <c r="A788" i="4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O788" i="4"/>
  <c r="P788" i="4"/>
  <c r="Q788" i="4"/>
  <c r="R788" i="4"/>
  <c r="S788" i="4"/>
  <c r="T788" i="4"/>
  <c r="U788" i="4"/>
  <c r="V788" i="4"/>
  <c r="W788" i="4"/>
  <c r="X788" i="4"/>
  <c r="Y788" i="4"/>
  <c r="Z788" i="4"/>
  <c r="AA788" i="4"/>
  <c r="AB788" i="4"/>
  <c r="AC788" i="4"/>
  <c r="AD788" i="4"/>
  <c r="AE788" i="4"/>
  <c r="AF788" i="4"/>
  <c r="AG788" i="4"/>
  <c r="AH788" i="4"/>
  <c r="AI788" i="4"/>
  <c r="AJ788" i="4"/>
  <c r="AK788" i="4"/>
  <c r="AL788" i="4"/>
  <c r="AM788" i="4"/>
  <c r="AN788" i="4"/>
  <c r="AO788" i="4"/>
  <c r="A789" i="4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/>
  <c r="Q789" i="4"/>
  <c r="R789" i="4"/>
  <c r="S789" i="4"/>
  <c r="T789" i="4"/>
  <c r="U789" i="4"/>
  <c r="V789" i="4"/>
  <c r="W789" i="4"/>
  <c r="X789" i="4"/>
  <c r="Y789" i="4"/>
  <c r="Z789" i="4"/>
  <c r="AA789" i="4"/>
  <c r="AB789" i="4"/>
  <c r="AC789" i="4"/>
  <c r="AD789" i="4"/>
  <c r="AE789" i="4"/>
  <c r="AF789" i="4"/>
  <c r="AG789" i="4"/>
  <c r="AH789" i="4"/>
  <c r="AI789" i="4"/>
  <c r="AJ789" i="4"/>
  <c r="AK789" i="4"/>
  <c r="AL789" i="4"/>
  <c r="AM789" i="4"/>
  <c r="AN789" i="4"/>
  <c r="AO789" i="4"/>
  <c r="A790" i="4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O790" i="4"/>
  <c r="P790" i="4"/>
  <c r="Q790" i="4"/>
  <c r="R790" i="4"/>
  <c r="S790" i="4"/>
  <c r="T790" i="4"/>
  <c r="U790" i="4"/>
  <c r="V790" i="4"/>
  <c r="W790" i="4"/>
  <c r="X790" i="4"/>
  <c r="Y790" i="4"/>
  <c r="Z790" i="4"/>
  <c r="AA790" i="4"/>
  <c r="AB790" i="4"/>
  <c r="AC790" i="4"/>
  <c r="AD790" i="4"/>
  <c r="AE790" i="4"/>
  <c r="AF790" i="4"/>
  <c r="AG790" i="4"/>
  <c r="AH790" i="4"/>
  <c r="AI790" i="4"/>
  <c r="AJ790" i="4"/>
  <c r="AK790" i="4"/>
  <c r="AL790" i="4"/>
  <c r="AM790" i="4"/>
  <c r="AN790" i="4"/>
  <c r="AO790" i="4"/>
  <c r="A791" i="4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O791" i="4"/>
  <c r="P791" i="4"/>
  <c r="Q791" i="4"/>
  <c r="R791" i="4"/>
  <c r="S791" i="4"/>
  <c r="T791" i="4"/>
  <c r="U791" i="4"/>
  <c r="V791" i="4"/>
  <c r="W791" i="4"/>
  <c r="X791" i="4"/>
  <c r="Y791" i="4"/>
  <c r="Z791" i="4"/>
  <c r="AA791" i="4"/>
  <c r="AB791" i="4"/>
  <c r="AC791" i="4"/>
  <c r="AD791" i="4"/>
  <c r="AE791" i="4"/>
  <c r="AF791" i="4"/>
  <c r="AG791" i="4"/>
  <c r="AH791" i="4"/>
  <c r="AI791" i="4"/>
  <c r="AJ791" i="4"/>
  <c r="AK791" i="4"/>
  <c r="AL791" i="4"/>
  <c r="AM791" i="4"/>
  <c r="AN791" i="4"/>
  <c r="AO791" i="4"/>
  <c r="A792" i="4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O792" i="4"/>
  <c r="P792" i="4"/>
  <c r="Q792" i="4"/>
  <c r="R792" i="4"/>
  <c r="S792" i="4"/>
  <c r="T792" i="4"/>
  <c r="U792" i="4"/>
  <c r="V792" i="4"/>
  <c r="W792" i="4"/>
  <c r="X792" i="4"/>
  <c r="Y792" i="4"/>
  <c r="Z792" i="4"/>
  <c r="AA792" i="4"/>
  <c r="AB792" i="4"/>
  <c r="AC792" i="4"/>
  <c r="AD792" i="4"/>
  <c r="AE792" i="4"/>
  <c r="AF792" i="4"/>
  <c r="AG792" i="4"/>
  <c r="AH792" i="4"/>
  <c r="AI792" i="4"/>
  <c r="AJ792" i="4"/>
  <c r="AK792" i="4"/>
  <c r="AL792" i="4"/>
  <c r="AM792" i="4"/>
  <c r="AN792" i="4"/>
  <c r="AO792" i="4"/>
  <c r="A793" i="4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O793" i="4"/>
  <c r="P793" i="4"/>
  <c r="Q793" i="4"/>
  <c r="R793" i="4"/>
  <c r="S793" i="4"/>
  <c r="T793" i="4"/>
  <c r="U793" i="4"/>
  <c r="V793" i="4"/>
  <c r="W793" i="4"/>
  <c r="X793" i="4"/>
  <c r="Y793" i="4"/>
  <c r="Z793" i="4"/>
  <c r="AA793" i="4"/>
  <c r="AB793" i="4"/>
  <c r="AC793" i="4"/>
  <c r="AD793" i="4"/>
  <c r="AE793" i="4"/>
  <c r="AF793" i="4"/>
  <c r="AG793" i="4"/>
  <c r="AH793" i="4"/>
  <c r="AI793" i="4"/>
  <c r="AJ793" i="4"/>
  <c r="AK793" i="4"/>
  <c r="AL793" i="4"/>
  <c r="AM793" i="4"/>
  <c r="AN793" i="4"/>
  <c r="AO793" i="4"/>
  <c r="A794" i="4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O794" i="4"/>
  <c r="P794" i="4"/>
  <c r="Q794" i="4"/>
  <c r="R794" i="4"/>
  <c r="S794" i="4"/>
  <c r="T794" i="4"/>
  <c r="U794" i="4"/>
  <c r="V794" i="4"/>
  <c r="W794" i="4"/>
  <c r="X794" i="4"/>
  <c r="Y794" i="4"/>
  <c r="Z794" i="4"/>
  <c r="AA794" i="4"/>
  <c r="AB794" i="4"/>
  <c r="AC794" i="4"/>
  <c r="AD794" i="4"/>
  <c r="AE794" i="4"/>
  <c r="AF794" i="4"/>
  <c r="AG794" i="4"/>
  <c r="AH794" i="4"/>
  <c r="AI794" i="4"/>
  <c r="AJ794" i="4"/>
  <c r="AK794" i="4"/>
  <c r="AL794" i="4"/>
  <c r="AM794" i="4"/>
  <c r="AN794" i="4"/>
  <c r="AO794" i="4"/>
  <c r="A795" i="4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O795" i="4"/>
  <c r="P795" i="4"/>
  <c r="Q795" i="4"/>
  <c r="R795" i="4"/>
  <c r="S795" i="4"/>
  <c r="T795" i="4"/>
  <c r="U795" i="4"/>
  <c r="V795" i="4"/>
  <c r="W795" i="4"/>
  <c r="X795" i="4"/>
  <c r="Y795" i="4"/>
  <c r="Z795" i="4"/>
  <c r="AA795" i="4"/>
  <c r="AB795" i="4"/>
  <c r="AC795" i="4"/>
  <c r="AD795" i="4"/>
  <c r="AE795" i="4"/>
  <c r="AF795" i="4"/>
  <c r="AG795" i="4"/>
  <c r="AH795" i="4"/>
  <c r="AI795" i="4"/>
  <c r="AJ795" i="4"/>
  <c r="AK795" i="4"/>
  <c r="AL795" i="4"/>
  <c r="AM795" i="4"/>
  <c r="AN795" i="4"/>
  <c r="AO795" i="4"/>
  <c r="A796" i="4"/>
  <c r="B796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O796" i="4"/>
  <c r="P796" i="4"/>
  <c r="Q796" i="4"/>
  <c r="R796" i="4"/>
  <c r="S796" i="4"/>
  <c r="T796" i="4"/>
  <c r="U796" i="4"/>
  <c r="V796" i="4"/>
  <c r="W796" i="4"/>
  <c r="X796" i="4"/>
  <c r="Y796" i="4"/>
  <c r="Z796" i="4"/>
  <c r="AA796" i="4"/>
  <c r="AB796" i="4"/>
  <c r="AC796" i="4"/>
  <c r="AD796" i="4"/>
  <c r="AE796" i="4"/>
  <c r="AF796" i="4"/>
  <c r="AG796" i="4"/>
  <c r="AH796" i="4"/>
  <c r="AI796" i="4"/>
  <c r="AJ796" i="4"/>
  <c r="AK796" i="4"/>
  <c r="AL796" i="4"/>
  <c r="AM796" i="4"/>
  <c r="AN796" i="4"/>
  <c r="AO796" i="4"/>
  <c r="A797" i="4"/>
  <c r="B797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O797" i="4"/>
  <c r="P797" i="4"/>
  <c r="Q797" i="4"/>
  <c r="R797" i="4"/>
  <c r="S797" i="4"/>
  <c r="T797" i="4"/>
  <c r="U797" i="4"/>
  <c r="V797" i="4"/>
  <c r="W797" i="4"/>
  <c r="X797" i="4"/>
  <c r="Y797" i="4"/>
  <c r="Z797" i="4"/>
  <c r="AA797" i="4"/>
  <c r="AB797" i="4"/>
  <c r="AC797" i="4"/>
  <c r="AD797" i="4"/>
  <c r="AE797" i="4"/>
  <c r="AF797" i="4"/>
  <c r="AG797" i="4"/>
  <c r="AH797" i="4"/>
  <c r="AI797" i="4"/>
  <c r="AJ797" i="4"/>
  <c r="AK797" i="4"/>
  <c r="AL797" i="4"/>
  <c r="AM797" i="4"/>
  <c r="AN797" i="4"/>
  <c r="AO797" i="4"/>
  <c r="A798" i="4"/>
  <c r="B798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O798" i="4"/>
  <c r="P798" i="4"/>
  <c r="Q798" i="4"/>
  <c r="R798" i="4"/>
  <c r="S798" i="4"/>
  <c r="T798" i="4"/>
  <c r="U798" i="4"/>
  <c r="V798" i="4"/>
  <c r="W798" i="4"/>
  <c r="X798" i="4"/>
  <c r="Y798" i="4"/>
  <c r="Z798" i="4"/>
  <c r="AA798" i="4"/>
  <c r="AB798" i="4"/>
  <c r="AC798" i="4"/>
  <c r="AD798" i="4"/>
  <c r="AE798" i="4"/>
  <c r="AF798" i="4"/>
  <c r="AG798" i="4"/>
  <c r="AH798" i="4"/>
  <c r="AI798" i="4"/>
  <c r="AJ798" i="4"/>
  <c r="AK798" i="4"/>
  <c r="AL798" i="4"/>
  <c r="AM798" i="4"/>
  <c r="AN798" i="4"/>
  <c r="AO798" i="4"/>
  <c r="A799" i="4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R799" i="4"/>
  <c r="S799" i="4"/>
  <c r="T799" i="4"/>
  <c r="U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AH799" i="4"/>
  <c r="AI799" i="4"/>
  <c r="AJ799" i="4"/>
  <c r="AK799" i="4"/>
  <c r="AL799" i="4"/>
  <c r="AM799" i="4"/>
  <c r="AN799" i="4"/>
  <c r="AO799" i="4"/>
  <c r="A800" i="4"/>
  <c r="B800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O800" i="4"/>
  <c r="P800" i="4"/>
  <c r="Q800" i="4"/>
  <c r="R800" i="4"/>
  <c r="S800" i="4"/>
  <c r="T800" i="4"/>
  <c r="U800" i="4"/>
  <c r="V800" i="4"/>
  <c r="W800" i="4"/>
  <c r="X800" i="4"/>
  <c r="Y800" i="4"/>
  <c r="Z800" i="4"/>
  <c r="AA800" i="4"/>
  <c r="AB800" i="4"/>
  <c r="AC800" i="4"/>
  <c r="AD800" i="4"/>
  <c r="AE800" i="4"/>
  <c r="AF800" i="4"/>
  <c r="AG800" i="4"/>
  <c r="AH800" i="4"/>
  <c r="AI800" i="4"/>
  <c r="AJ800" i="4"/>
  <c r="AK800" i="4"/>
  <c r="AL800" i="4"/>
  <c r="AM800" i="4"/>
  <c r="AN800" i="4"/>
  <c r="AO800" i="4"/>
  <c r="A801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R801" i="4"/>
  <c r="S801" i="4"/>
  <c r="T801" i="4"/>
  <c r="U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AH801" i="4"/>
  <c r="AI801" i="4"/>
  <c r="AJ801" i="4"/>
  <c r="AK801" i="4"/>
  <c r="AL801" i="4"/>
  <c r="AM801" i="4"/>
  <c r="AN801" i="4"/>
  <c r="AO801" i="4"/>
  <c r="A802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R802" i="4"/>
  <c r="S802" i="4"/>
  <c r="T802" i="4"/>
  <c r="U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AH802" i="4"/>
  <c r="AI802" i="4"/>
  <c r="AJ802" i="4"/>
  <c r="AK802" i="4"/>
  <c r="AL802" i="4"/>
  <c r="AM802" i="4"/>
  <c r="AN802" i="4"/>
  <c r="AO802" i="4"/>
  <c r="A803" i="4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AH803" i="4"/>
  <c r="AI803" i="4"/>
  <c r="AJ803" i="4"/>
  <c r="AK803" i="4"/>
  <c r="AL803" i="4"/>
  <c r="AM803" i="4"/>
  <c r="AN803" i="4"/>
  <c r="AO803" i="4"/>
  <c r="A804" i="4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R804" i="4"/>
  <c r="S804" i="4"/>
  <c r="T804" i="4"/>
  <c r="U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AH804" i="4"/>
  <c r="AI804" i="4"/>
  <c r="AJ804" i="4"/>
  <c r="AK804" i="4"/>
  <c r="AL804" i="4"/>
  <c r="AM804" i="4"/>
  <c r="AN804" i="4"/>
  <c r="AO804" i="4"/>
  <c r="A805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R805" i="4"/>
  <c r="S805" i="4"/>
  <c r="T805" i="4"/>
  <c r="U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AH805" i="4"/>
  <c r="AI805" i="4"/>
  <c r="AJ805" i="4"/>
  <c r="AK805" i="4"/>
  <c r="AL805" i="4"/>
  <c r="AM805" i="4"/>
  <c r="AN805" i="4"/>
  <c r="AO805" i="4"/>
  <c r="A806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/>
  <c r="Q806" i="4"/>
  <c r="R806" i="4"/>
  <c r="S806" i="4"/>
  <c r="T806" i="4"/>
  <c r="U806" i="4"/>
  <c r="V806" i="4"/>
  <c r="W806" i="4"/>
  <c r="X806" i="4"/>
  <c r="Y806" i="4"/>
  <c r="Z806" i="4"/>
  <c r="AA806" i="4"/>
  <c r="AB806" i="4"/>
  <c r="AC806" i="4"/>
  <c r="AD806" i="4"/>
  <c r="AE806" i="4"/>
  <c r="AF806" i="4"/>
  <c r="AG806" i="4"/>
  <c r="AH806" i="4"/>
  <c r="AI806" i="4"/>
  <c r="AJ806" i="4"/>
  <c r="AK806" i="4"/>
  <c r="AL806" i="4"/>
  <c r="AM806" i="4"/>
  <c r="AN806" i="4"/>
  <c r="AO806" i="4"/>
  <c r="A807" i="4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R807" i="4"/>
  <c r="S807" i="4"/>
  <c r="T807" i="4"/>
  <c r="U807" i="4"/>
  <c r="V807" i="4"/>
  <c r="W807" i="4"/>
  <c r="X807" i="4"/>
  <c r="Y807" i="4"/>
  <c r="Z807" i="4"/>
  <c r="AA807" i="4"/>
  <c r="AB807" i="4"/>
  <c r="AC807" i="4"/>
  <c r="AD807" i="4"/>
  <c r="AE807" i="4"/>
  <c r="AF807" i="4"/>
  <c r="AG807" i="4"/>
  <c r="AH807" i="4"/>
  <c r="AI807" i="4"/>
  <c r="AJ807" i="4"/>
  <c r="AK807" i="4"/>
  <c r="AL807" i="4"/>
  <c r="AM807" i="4"/>
  <c r="AN807" i="4"/>
  <c r="AO807" i="4"/>
  <c r="A808" i="4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O808" i="4"/>
  <c r="P808" i="4"/>
  <c r="Q808" i="4"/>
  <c r="R808" i="4"/>
  <c r="S808" i="4"/>
  <c r="T808" i="4"/>
  <c r="U808" i="4"/>
  <c r="V808" i="4"/>
  <c r="W808" i="4"/>
  <c r="X808" i="4"/>
  <c r="Y808" i="4"/>
  <c r="Z808" i="4"/>
  <c r="AA808" i="4"/>
  <c r="AB808" i="4"/>
  <c r="AC808" i="4"/>
  <c r="AD808" i="4"/>
  <c r="AE808" i="4"/>
  <c r="AF808" i="4"/>
  <c r="AG808" i="4"/>
  <c r="AH808" i="4"/>
  <c r="AI808" i="4"/>
  <c r="AJ808" i="4"/>
  <c r="AK808" i="4"/>
  <c r="AL808" i="4"/>
  <c r="AM808" i="4"/>
  <c r="AN808" i="4"/>
  <c r="AO808" i="4"/>
  <c r="A809" i="4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O809" i="4"/>
  <c r="P809" i="4"/>
  <c r="Q809" i="4"/>
  <c r="R809" i="4"/>
  <c r="S809" i="4"/>
  <c r="T809" i="4"/>
  <c r="U809" i="4"/>
  <c r="V809" i="4"/>
  <c r="W809" i="4"/>
  <c r="X809" i="4"/>
  <c r="Y809" i="4"/>
  <c r="Z809" i="4"/>
  <c r="AA809" i="4"/>
  <c r="AB809" i="4"/>
  <c r="AC809" i="4"/>
  <c r="AD809" i="4"/>
  <c r="AE809" i="4"/>
  <c r="AF809" i="4"/>
  <c r="AG809" i="4"/>
  <c r="AH809" i="4"/>
  <c r="AI809" i="4"/>
  <c r="AJ809" i="4"/>
  <c r="AK809" i="4"/>
  <c r="AL809" i="4"/>
  <c r="AM809" i="4"/>
  <c r="AN809" i="4"/>
  <c r="AO809" i="4"/>
  <c r="A810" i="4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O810" i="4"/>
  <c r="P810" i="4"/>
  <c r="Q810" i="4"/>
  <c r="R810" i="4"/>
  <c r="S810" i="4"/>
  <c r="T810" i="4"/>
  <c r="U810" i="4"/>
  <c r="V810" i="4"/>
  <c r="W810" i="4"/>
  <c r="X810" i="4"/>
  <c r="Y810" i="4"/>
  <c r="Z810" i="4"/>
  <c r="AA810" i="4"/>
  <c r="AB810" i="4"/>
  <c r="AC810" i="4"/>
  <c r="AD810" i="4"/>
  <c r="AE810" i="4"/>
  <c r="AF810" i="4"/>
  <c r="AG810" i="4"/>
  <c r="AH810" i="4"/>
  <c r="AI810" i="4"/>
  <c r="AJ810" i="4"/>
  <c r="AK810" i="4"/>
  <c r="AL810" i="4"/>
  <c r="AM810" i="4"/>
  <c r="AN810" i="4"/>
  <c r="AO810" i="4"/>
  <c r="A811" i="4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O811" i="4"/>
  <c r="P811" i="4"/>
  <c r="Q811" i="4"/>
  <c r="R811" i="4"/>
  <c r="S811" i="4"/>
  <c r="T811" i="4"/>
  <c r="U811" i="4"/>
  <c r="V811" i="4"/>
  <c r="W811" i="4"/>
  <c r="X811" i="4"/>
  <c r="Y811" i="4"/>
  <c r="Z811" i="4"/>
  <c r="AA811" i="4"/>
  <c r="AB811" i="4"/>
  <c r="AC811" i="4"/>
  <c r="AD811" i="4"/>
  <c r="AE811" i="4"/>
  <c r="AF811" i="4"/>
  <c r="AG811" i="4"/>
  <c r="AH811" i="4"/>
  <c r="AI811" i="4"/>
  <c r="AJ811" i="4"/>
  <c r="AK811" i="4"/>
  <c r="AL811" i="4"/>
  <c r="AM811" i="4"/>
  <c r="AN811" i="4"/>
  <c r="AO811" i="4"/>
  <c r="A812" i="4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O812" i="4"/>
  <c r="P812" i="4"/>
  <c r="Q812" i="4"/>
  <c r="R812" i="4"/>
  <c r="S812" i="4"/>
  <c r="T812" i="4"/>
  <c r="U812" i="4"/>
  <c r="V812" i="4"/>
  <c r="W812" i="4"/>
  <c r="X812" i="4"/>
  <c r="Y812" i="4"/>
  <c r="Z812" i="4"/>
  <c r="AA812" i="4"/>
  <c r="AB812" i="4"/>
  <c r="AC812" i="4"/>
  <c r="AD812" i="4"/>
  <c r="AE812" i="4"/>
  <c r="AF812" i="4"/>
  <c r="AG812" i="4"/>
  <c r="AH812" i="4"/>
  <c r="AI812" i="4"/>
  <c r="AJ812" i="4"/>
  <c r="AK812" i="4"/>
  <c r="AL812" i="4"/>
  <c r="AM812" i="4"/>
  <c r="AN812" i="4"/>
  <c r="AO812" i="4"/>
  <c r="A813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/>
  <c r="Q813" i="4"/>
  <c r="R813" i="4"/>
  <c r="S813" i="4"/>
  <c r="T813" i="4"/>
  <c r="U813" i="4"/>
  <c r="V813" i="4"/>
  <c r="W813" i="4"/>
  <c r="X813" i="4"/>
  <c r="Y813" i="4"/>
  <c r="Z813" i="4"/>
  <c r="AA813" i="4"/>
  <c r="AB813" i="4"/>
  <c r="AC813" i="4"/>
  <c r="AD813" i="4"/>
  <c r="AE813" i="4"/>
  <c r="AF813" i="4"/>
  <c r="AG813" i="4"/>
  <c r="AH813" i="4"/>
  <c r="AI813" i="4"/>
  <c r="AJ813" i="4"/>
  <c r="AK813" i="4"/>
  <c r="AL813" i="4"/>
  <c r="AM813" i="4"/>
  <c r="AN813" i="4"/>
  <c r="AO813" i="4"/>
  <c r="A814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R814" i="4"/>
  <c r="S814" i="4"/>
  <c r="T814" i="4"/>
  <c r="U814" i="4"/>
  <c r="V814" i="4"/>
  <c r="W814" i="4"/>
  <c r="X814" i="4"/>
  <c r="Y814" i="4"/>
  <c r="Z814" i="4"/>
  <c r="AA814" i="4"/>
  <c r="AB814" i="4"/>
  <c r="AC814" i="4"/>
  <c r="AD814" i="4"/>
  <c r="AE814" i="4"/>
  <c r="AF814" i="4"/>
  <c r="AG814" i="4"/>
  <c r="AH814" i="4"/>
  <c r="AI814" i="4"/>
  <c r="AJ814" i="4"/>
  <c r="AK814" i="4"/>
  <c r="AL814" i="4"/>
  <c r="AM814" i="4"/>
  <c r="AN814" i="4"/>
  <c r="AO814" i="4"/>
  <c r="A815" i="4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O815" i="4"/>
  <c r="P815" i="4"/>
  <c r="Q815" i="4"/>
  <c r="R815" i="4"/>
  <c r="S815" i="4"/>
  <c r="T815" i="4"/>
  <c r="U815" i="4"/>
  <c r="V815" i="4"/>
  <c r="W815" i="4"/>
  <c r="X815" i="4"/>
  <c r="Y815" i="4"/>
  <c r="Z815" i="4"/>
  <c r="AA815" i="4"/>
  <c r="AB815" i="4"/>
  <c r="AC815" i="4"/>
  <c r="AD815" i="4"/>
  <c r="AE815" i="4"/>
  <c r="AF815" i="4"/>
  <c r="AG815" i="4"/>
  <c r="AH815" i="4"/>
  <c r="AI815" i="4"/>
  <c r="AJ815" i="4"/>
  <c r="AK815" i="4"/>
  <c r="AL815" i="4"/>
  <c r="AM815" i="4"/>
  <c r="AN815" i="4"/>
  <c r="AO815" i="4"/>
  <c r="A816" i="4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O816" i="4"/>
  <c r="P816" i="4"/>
  <c r="Q816" i="4"/>
  <c r="R816" i="4"/>
  <c r="S816" i="4"/>
  <c r="T816" i="4"/>
  <c r="U816" i="4"/>
  <c r="V816" i="4"/>
  <c r="W816" i="4"/>
  <c r="X816" i="4"/>
  <c r="Y816" i="4"/>
  <c r="Z816" i="4"/>
  <c r="AA816" i="4"/>
  <c r="AB816" i="4"/>
  <c r="AC816" i="4"/>
  <c r="AD816" i="4"/>
  <c r="AE816" i="4"/>
  <c r="AF816" i="4"/>
  <c r="AG816" i="4"/>
  <c r="AH816" i="4"/>
  <c r="AI816" i="4"/>
  <c r="AJ816" i="4"/>
  <c r="AK816" i="4"/>
  <c r="AL816" i="4"/>
  <c r="AM816" i="4"/>
  <c r="AN816" i="4"/>
  <c r="AO816" i="4"/>
  <c r="A817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/>
  <c r="Q817" i="4"/>
  <c r="R817" i="4"/>
  <c r="S817" i="4"/>
  <c r="T817" i="4"/>
  <c r="U817" i="4"/>
  <c r="V817" i="4"/>
  <c r="W817" i="4"/>
  <c r="X817" i="4"/>
  <c r="Y817" i="4"/>
  <c r="Z817" i="4"/>
  <c r="AA817" i="4"/>
  <c r="AB817" i="4"/>
  <c r="AC817" i="4"/>
  <c r="AD817" i="4"/>
  <c r="AE817" i="4"/>
  <c r="AF817" i="4"/>
  <c r="AG817" i="4"/>
  <c r="AH817" i="4"/>
  <c r="AI817" i="4"/>
  <c r="AJ817" i="4"/>
  <c r="AK817" i="4"/>
  <c r="AL817" i="4"/>
  <c r="AM817" i="4"/>
  <c r="AN817" i="4"/>
  <c r="AO817" i="4"/>
  <c r="A818" i="4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O818" i="4"/>
  <c r="P818" i="4"/>
  <c r="Q818" i="4"/>
  <c r="R818" i="4"/>
  <c r="S818" i="4"/>
  <c r="T818" i="4"/>
  <c r="U818" i="4"/>
  <c r="V818" i="4"/>
  <c r="W818" i="4"/>
  <c r="X818" i="4"/>
  <c r="Y818" i="4"/>
  <c r="Z818" i="4"/>
  <c r="AA818" i="4"/>
  <c r="AB818" i="4"/>
  <c r="AC818" i="4"/>
  <c r="AD818" i="4"/>
  <c r="AE818" i="4"/>
  <c r="AF818" i="4"/>
  <c r="AG818" i="4"/>
  <c r="AH818" i="4"/>
  <c r="AI818" i="4"/>
  <c r="AJ818" i="4"/>
  <c r="AK818" i="4"/>
  <c r="AL818" i="4"/>
  <c r="AM818" i="4"/>
  <c r="AN818" i="4"/>
  <c r="AO818" i="4"/>
  <c r="A819" i="4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R819" i="4"/>
  <c r="S819" i="4"/>
  <c r="T819" i="4"/>
  <c r="U819" i="4"/>
  <c r="V819" i="4"/>
  <c r="W819" i="4"/>
  <c r="X819" i="4"/>
  <c r="Y819" i="4"/>
  <c r="Z819" i="4"/>
  <c r="AA819" i="4"/>
  <c r="AB819" i="4"/>
  <c r="AC819" i="4"/>
  <c r="AD819" i="4"/>
  <c r="AE819" i="4"/>
  <c r="AF819" i="4"/>
  <c r="AG819" i="4"/>
  <c r="AH819" i="4"/>
  <c r="AI819" i="4"/>
  <c r="AJ819" i="4"/>
  <c r="AK819" i="4"/>
  <c r="AL819" i="4"/>
  <c r="AM819" i="4"/>
  <c r="AN819" i="4"/>
  <c r="AO819" i="4"/>
  <c r="A820" i="4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O820" i="4"/>
  <c r="P820" i="4"/>
  <c r="Q820" i="4"/>
  <c r="R820" i="4"/>
  <c r="S820" i="4"/>
  <c r="T820" i="4"/>
  <c r="U820" i="4"/>
  <c r="V820" i="4"/>
  <c r="W820" i="4"/>
  <c r="X820" i="4"/>
  <c r="Y820" i="4"/>
  <c r="Z820" i="4"/>
  <c r="AA820" i="4"/>
  <c r="AB820" i="4"/>
  <c r="AC820" i="4"/>
  <c r="AD820" i="4"/>
  <c r="AE820" i="4"/>
  <c r="AF820" i="4"/>
  <c r="AG820" i="4"/>
  <c r="AH820" i="4"/>
  <c r="AI820" i="4"/>
  <c r="AJ820" i="4"/>
  <c r="AK820" i="4"/>
  <c r="AL820" i="4"/>
  <c r="AM820" i="4"/>
  <c r="AN820" i="4"/>
  <c r="AO820" i="4"/>
  <c r="A821" i="4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R821" i="4"/>
  <c r="S821" i="4"/>
  <c r="T821" i="4"/>
  <c r="U821" i="4"/>
  <c r="V821" i="4"/>
  <c r="W821" i="4"/>
  <c r="X821" i="4"/>
  <c r="Y821" i="4"/>
  <c r="Z821" i="4"/>
  <c r="AA821" i="4"/>
  <c r="AB821" i="4"/>
  <c r="AC821" i="4"/>
  <c r="AD821" i="4"/>
  <c r="AE821" i="4"/>
  <c r="AF821" i="4"/>
  <c r="AG821" i="4"/>
  <c r="AH821" i="4"/>
  <c r="AI821" i="4"/>
  <c r="AJ821" i="4"/>
  <c r="AK821" i="4"/>
  <c r="AL821" i="4"/>
  <c r="AM821" i="4"/>
  <c r="AN821" i="4"/>
  <c r="AO821" i="4"/>
  <c r="A822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/>
  <c r="Q822" i="4"/>
  <c r="R822" i="4"/>
  <c r="S822" i="4"/>
  <c r="T822" i="4"/>
  <c r="U822" i="4"/>
  <c r="V822" i="4"/>
  <c r="W822" i="4"/>
  <c r="X822" i="4"/>
  <c r="Y822" i="4"/>
  <c r="Z822" i="4"/>
  <c r="AA822" i="4"/>
  <c r="AB822" i="4"/>
  <c r="AC822" i="4"/>
  <c r="AD822" i="4"/>
  <c r="AE822" i="4"/>
  <c r="AF822" i="4"/>
  <c r="AG822" i="4"/>
  <c r="AH822" i="4"/>
  <c r="AI822" i="4"/>
  <c r="AJ822" i="4"/>
  <c r="AK822" i="4"/>
  <c r="AL822" i="4"/>
  <c r="AM822" i="4"/>
  <c r="AN822" i="4"/>
  <c r="AO822" i="4"/>
  <c r="A823" i="4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O823" i="4"/>
  <c r="P823" i="4"/>
  <c r="Q823" i="4"/>
  <c r="R823" i="4"/>
  <c r="S823" i="4"/>
  <c r="T823" i="4"/>
  <c r="U823" i="4"/>
  <c r="V823" i="4"/>
  <c r="W823" i="4"/>
  <c r="X823" i="4"/>
  <c r="Y823" i="4"/>
  <c r="Z823" i="4"/>
  <c r="AA823" i="4"/>
  <c r="AB823" i="4"/>
  <c r="AC823" i="4"/>
  <c r="AD823" i="4"/>
  <c r="AE823" i="4"/>
  <c r="AF823" i="4"/>
  <c r="AG823" i="4"/>
  <c r="AH823" i="4"/>
  <c r="AI823" i="4"/>
  <c r="AJ823" i="4"/>
  <c r="AK823" i="4"/>
  <c r="AL823" i="4"/>
  <c r="AM823" i="4"/>
  <c r="AN823" i="4"/>
  <c r="AO823" i="4"/>
  <c r="A824" i="4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O824" i="4"/>
  <c r="P824" i="4"/>
  <c r="Q824" i="4"/>
  <c r="R824" i="4"/>
  <c r="S824" i="4"/>
  <c r="T824" i="4"/>
  <c r="U824" i="4"/>
  <c r="V824" i="4"/>
  <c r="W824" i="4"/>
  <c r="X824" i="4"/>
  <c r="Y824" i="4"/>
  <c r="Z824" i="4"/>
  <c r="AA824" i="4"/>
  <c r="AB824" i="4"/>
  <c r="AC824" i="4"/>
  <c r="AD824" i="4"/>
  <c r="AE824" i="4"/>
  <c r="AF824" i="4"/>
  <c r="AG824" i="4"/>
  <c r="AH824" i="4"/>
  <c r="AI824" i="4"/>
  <c r="AJ824" i="4"/>
  <c r="AK824" i="4"/>
  <c r="AL824" i="4"/>
  <c r="AM824" i="4"/>
  <c r="AN824" i="4"/>
  <c r="AO824" i="4"/>
  <c r="A825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/>
  <c r="Q825" i="4"/>
  <c r="R825" i="4"/>
  <c r="S825" i="4"/>
  <c r="T825" i="4"/>
  <c r="U825" i="4"/>
  <c r="V825" i="4"/>
  <c r="W825" i="4"/>
  <c r="X825" i="4"/>
  <c r="Y825" i="4"/>
  <c r="Z825" i="4"/>
  <c r="AA825" i="4"/>
  <c r="AB825" i="4"/>
  <c r="AC825" i="4"/>
  <c r="AD825" i="4"/>
  <c r="AE825" i="4"/>
  <c r="AF825" i="4"/>
  <c r="AG825" i="4"/>
  <c r="AH825" i="4"/>
  <c r="AI825" i="4"/>
  <c r="AJ825" i="4"/>
  <c r="AK825" i="4"/>
  <c r="AL825" i="4"/>
  <c r="AM825" i="4"/>
  <c r="AN825" i="4"/>
  <c r="AO825" i="4"/>
  <c r="A826" i="4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O826" i="4"/>
  <c r="P826" i="4"/>
  <c r="Q826" i="4"/>
  <c r="R826" i="4"/>
  <c r="S826" i="4"/>
  <c r="T826" i="4"/>
  <c r="U826" i="4"/>
  <c r="V826" i="4"/>
  <c r="W826" i="4"/>
  <c r="X826" i="4"/>
  <c r="Y826" i="4"/>
  <c r="Z826" i="4"/>
  <c r="AA826" i="4"/>
  <c r="AB826" i="4"/>
  <c r="AC826" i="4"/>
  <c r="AD826" i="4"/>
  <c r="AE826" i="4"/>
  <c r="AF826" i="4"/>
  <c r="AG826" i="4"/>
  <c r="AH826" i="4"/>
  <c r="AI826" i="4"/>
  <c r="AJ826" i="4"/>
  <c r="AK826" i="4"/>
  <c r="AL826" i="4"/>
  <c r="AM826" i="4"/>
  <c r="AN826" i="4"/>
  <c r="AO826" i="4"/>
  <c r="A827" i="4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O827" i="4"/>
  <c r="P827" i="4"/>
  <c r="Q827" i="4"/>
  <c r="R827" i="4"/>
  <c r="S827" i="4"/>
  <c r="T827" i="4"/>
  <c r="U827" i="4"/>
  <c r="V827" i="4"/>
  <c r="W827" i="4"/>
  <c r="X827" i="4"/>
  <c r="Y827" i="4"/>
  <c r="Z827" i="4"/>
  <c r="AA827" i="4"/>
  <c r="AB827" i="4"/>
  <c r="AC827" i="4"/>
  <c r="AD827" i="4"/>
  <c r="AE827" i="4"/>
  <c r="AF827" i="4"/>
  <c r="AG827" i="4"/>
  <c r="AH827" i="4"/>
  <c r="AI827" i="4"/>
  <c r="AJ827" i="4"/>
  <c r="AK827" i="4"/>
  <c r="AL827" i="4"/>
  <c r="AM827" i="4"/>
  <c r="AN827" i="4"/>
  <c r="AO827" i="4"/>
  <c r="A828" i="4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O828" i="4"/>
  <c r="P828" i="4"/>
  <c r="Q828" i="4"/>
  <c r="R828" i="4"/>
  <c r="S828" i="4"/>
  <c r="T828" i="4"/>
  <c r="U828" i="4"/>
  <c r="V828" i="4"/>
  <c r="W828" i="4"/>
  <c r="X828" i="4"/>
  <c r="Y828" i="4"/>
  <c r="Z828" i="4"/>
  <c r="AA828" i="4"/>
  <c r="AB828" i="4"/>
  <c r="AC828" i="4"/>
  <c r="AD828" i="4"/>
  <c r="AE828" i="4"/>
  <c r="AF828" i="4"/>
  <c r="AG828" i="4"/>
  <c r="AH828" i="4"/>
  <c r="AI828" i="4"/>
  <c r="AJ828" i="4"/>
  <c r="AK828" i="4"/>
  <c r="AL828" i="4"/>
  <c r="AM828" i="4"/>
  <c r="AN828" i="4"/>
  <c r="AO828" i="4"/>
  <c r="A829" i="4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O829" i="4"/>
  <c r="P829" i="4"/>
  <c r="Q829" i="4"/>
  <c r="R829" i="4"/>
  <c r="S829" i="4"/>
  <c r="T829" i="4"/>
  <c r="U829" i="4"/>
  <c r="V829" i="4"/>
  <c r="W829" i="4"/>
  <c r="X829" i="4"/>
  <c r="Y829" i="4"/>
  <c r="Z829" i="4"/>
  <c r="AA829" i="4"/>
  <c r="AB829" i="4"/>
  <c r="AC829" i="4"/>
  <c r="AD829" i="4"/>
  <c r="AE829" i="4"/>
  <c r="AF829" i="4"/>
  <c r="AG829" i="4"/>
  <c r="AH829" i="4"/>
  <c r="AI829" i="4"/>
  <c r="AJ829" i="4"/>
  <c r="AK829" i="4"/>
  <c r="AL829" i="4"/>
  <c r="AM829" i="4"/>
  <c r="AN829" i="4"/>
  <c r="AO829" i="4"/>
  <c r="A830" i="4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O830" i="4"/>
  <c r="P830" i="4"/>
  <c r="Q830" i="4"/>
  <c r="R830" i="4"/>
  <c r="S830" i="4"/>
  <c r="T830" i="4"/>
  <c r="U830" i="4"/>
  <c r="V830" i="4"/>
  <c r="W830" i="4"/>
  <c r="X830" i="4"/>
  <c r="Y830" i="4"/>
  <c r="Z830" i="4"/>
  <c r="AA830" i="4"/>
  <c r="AB830" i="4"/>
  <c r="AC830" i="4"/>
  <c r="AD830" i="4"/>
  <c r="AE830" i="4"/>
  <c r="AF830" i="4"/>
  <c r="AG830" i="4"/>
  <c r="AH830" i="4"/>
  <c r="AI830" i="4"/>
  <c r="AJ830" i="4"/>
  <c r="AK830" i="4"/>
  <c r="AL830" i="4"/>
  <c r="AM830" i="4"/>
  <c r="AN830" i="4"/>
  <c r="AO830" i="4"/>
  <c r="A831" i="4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O831" i="4"/>
  <c r="P831" i="4"/>
  <c r="Q831" i="4"/>
  <c r="R831" i="4"/>
  <c r="S831" i="4"/>
  <c r="T831" i="4"/>
  <c r="U831" i="4"/>
  <c r="V831" i="4"/>
  <c r="W831" i="4"/>
  <c r="X831" i="4"/>
  <c r="Y831" i="4"/>
  <c r="Z831" i="4"/>
  <c r="AA831" i="4"/>
  <c r="AB831" i="4"/>
  <c r="AC831" i="4"/>
  <c r="AD831" i="4"/>
  <c r="AE831" i="4"/>
  <c r="AF831" i="4"/>
  <c r="AG831" i="4"/>
  <c r="AH831" i="4"/>
  <c r="AI831" i="4"/>
  <c r="AJ831" i="4"/>
  <c r="AK831" i="4"/>
  <c r="AL831" i="4"/>
  <c r="AM831" i="4"/>
  <c r="AN831" i="4"/>
  <c r="AO831" i="4"/>
  <c r="A832" i="4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O832" i="4"/>
  <c r="P832" i="4"/>
  <c r="Q832" i="4"/>
  <c r="R832" i="4"/>
  <c r="S832" i="4"/>
  <c r="T832" i="4"/>
  <c r="U832" i="4"/>
  <c r="V832" i="4"/>
  <c r="W832" i="4"/>
  <c r="X832" i="4"/>
  <c r="Y832" i="4"/>
  <c r="Z832" i="4"/>
  <c r="AA832" i="4"/>
  <c r="AB832" i="4"/>
  <c r="AC832" i="4"/>
  <c r="AD832" i="4"/>
  <c r="AE832" i="4"/>
  <c r="AF832" i="4"/>
  <c r="AG832" i="4"/>
  <c r="AH832" i="4"/>
  <c r="AI832" i="4"/>
  <c r="AJ832" i="4"/>
  <c r="AK832" i="4"/>
  <c r="AL832" i="4"/>
  <c r="AM832" i="4"/>
  <c r="AN832" i="4"/>
  <c r="AO832" i="4"/>
  <c r="A833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R833" i="4"/>
  <c r="S833" i="4"/>
  <c r="T833" i="4"/>
  <c r="U833" i="4"/>
  <c r="V833" i="4"/>
  <c r="W833" i="4"/>
  <c r="X833" i="4"/>
  <c r="Y833" i="4"/>
  <c r="Z833" i="4"/>
  <c r="AA833" i="4"/>
  <c r="AB833" i="4"/>
  <c r="AC833" i="4"/>
  <c r="AD833" i="4"/>
  <c r="AE833" i="4"/>
  <c r="AF833" i="4"/>
  <c r="AG833" i="4"/>
  <c r="AH833" i="4"/>
  <c r="AI833" i="4"/>
  <c r="AJ833" i="4"/>
  <c r="AK833" i="4"/>
  <c r="AL833" i="4"/>
  <c r="AM833" i="4"/>
  <c r="AN833" i="4"/>
  <c r="AO833" i="4"/>
  <c r="A834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R834" i="4"/>
  <c r="S834" i="4"/>
  <c r="T834" i="4"/>
  <c r="U834" i="4"/>
  <c r="V834" i="4"/>
  <c r="W834" i="4"/>
  <c r="X834" i="4"/>
  <c r="Y834" i="4"/>
  <c r="Z834" i="4"/>
  <c r="AA834" i="4"/>
  <c r="AB834" i="4"/>
  <c r="AC834" i="4"/>
  <c r="AD834" i="4"/>
  <c r="AE834" i="4"/>
  <c r="AF834" i="4"/>
  <c r="AG834" i="4"/>
  <c r="AH834" i="4"/>
  <c r="AI834" i="4"/>
  <c r="AJ834" i="4"/>
  <c r="AK834" i="4"/>
  <c r="AL834" i="4"/>
  <c r="AM834" i="4"/>
  <c r="AN834" i="4"/>
  <c r="AO834" i="4"/>
  <c r="A835" i="4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O835" i="4"/>
  <c r="P835" i="4"/>
  <c r="Q835" i="4"/>
  <c r="R835" i="4"/>
  <c r="S835" i="4"/>
  <c r="T835" i="4"/>
  <c r="U835" i="4"/>
  <c r="V835" i="4"/>
  <c r="W835" i="4"/>
  <c r="X835" i="4"/>
  <c r="Y835" i="4"/>
  <c r="Z835" i="4"/>
  <c r="AA835" i="4"/>
  <c r="AB835" i="4"/>
  <c r="AC835" i="4"/>
  <c r="AD835" i="4"/>
  <c r="AE835" i="4"/>
  <c r="AF835" i="4"/>
  <c r="AG835" i="4"/>
  <c r="AH835" i="4"/>
  <c r="AI835" i="4"/>
  <c r="AJ835" i="4"/>
  <c r="AK835" i="4"/>
  <c r="AL835" i="4"/>
  <c r="AM835" i="4"/>
  <c r="AN835" i="4"/>
  <c r="AO835" i="4"/>
  <c r="A836" i="4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O836" i="4"/>
  <c r="P836" i="4"/>
  <c r="Q836" i="4"/>
  <c r="R836" i="4"/>
  <c r="S836" i="4"/>
  <c r="T836" i="4"/>
  <c r="U836" i="4"/>
  <c r="V836" i="4"/>
  <c r="W836" i="4"/>
  <c r="X836" i="4"/>
  <c r="Y836" i="4"/>
  <c r="Z836" i="4"/>
  <c r="AA836" i="4"/>
  <c r="AB836" i="4"/>
  <c r="AC836" i="4"/>
  <c r="AD836" i="4"/>
  <c r="AE836" i="4"/>
  <c r="AF836" i="4"/>
  <c r="AG836" i="4"/>
  <c r="AH836" i="4"/>
  <c r="AI836" i="4"/>
  <c r="AJ836" i="4"/>
  <c r="AK836" i="4"/>
  <c r="AL836" i="4"/>
  <c r="AM836" i="4"/>
  <c r="AN836" i="4"/>
  <c r="AO836" i="4"/>
  <c r="A837" i="4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O837" i="4"/>
  <c r="P837" i="4"/>
  <c r="Q837" i="4"/>
  <c r="R837" i="4"/>
  <c r="S837" i="4"/>
  <c r="T837" i="4"/>
  <c r="U837" i="4"/>
  <c r="V837" i="4"/>
  <c r="W837" i="4"/>
  <c r="X837" i="4"/>
  <c r="Y837" i="4"/>
  <c r="Z837" i="4"/>
  <c r="AA837" i="4"/>
  <c r="AB837" i="4"/>
  <c r="AC837" i="4"/>
  <c r="AD837" i="4"/>
  <c r="AE837" i="4"/>
  <c r="AF837" i="4"/>
  <c r="AG837" i="4"/>
  <c r="AH837" i="4"/>
  <c r="AI837" i="4"/>
  <c r="AJ837" i="4"/>
  <c r="AK837" i="4"/>
  <c r="AL837" i="4"/>
  <c r="AM837" i="4"/>
  <c r="AN837" i="4"/>
  <c r="AO837" i="4"/>
  <c r="A838" i="4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O838" i="4"/>
  <c r="P838" i="4"/>
  <c r="Q838" i="4"/>
  <c r="R838" i="4"/>
  <c r="S838" i="4"/>
  <c r="T838" i="4"/>
  <c r="U838" i="4"/>
  <c r="V838" i="4"/>
  <c r="W838" i="4"/>
  <c r="X838" i="4"/>
  <c r="Y838" i="4"/>
  <c r="Z838" i="4"/>
  <c r="AA838" i="4"/>
  <c r="AB838" i="4"/>
  <c r="AC838" i="4"/>
  <c r="AD838" i="4"/>
  <c r="AE838" i="4"/>
  <c r="AF838" i="4"/>
  <c r="AG838" i="4"/>
  <c r="AH838" i="4"/>
  <c r="AI838" i="4"/>
  <c r="AJ838" i="4"/>
  <c r="AK838" i="4"/>
  <c r="AL838" i="4"/>
  <c r="AM838" i="4"/>
  <c r="AN838" i="4"/>
  <c r="AO838" i="4"/>
  <c r="A839" i="4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R839" i="4"/>
  <c r="S839" i="4"/>
  <c r="T839" i="4"/>
  <c r="U839" i="4"/>
  <c r="V839" i="4"/>
  <c r="W839" i="4"/>
  <c r="X839" i="4"/>
  <c r="Y839" i="4"/>
  <c r="Z839" i="4"/>
  <c r="AA839" i="4"/>
  <c r="AB839" i="4"/>
  <c r="AC839" i="4"/>
  <c r="AD839" i="4"/>
  <c r="AE839" i="4"/>
  <c r="AF839" i="4"/>
  <c r="AG839" i="4"/>
  <c r="AH839" i="4"/>
  <c r="AI839" i="4"/>
  <c r="AJ839" i="4"/>
  <c r="AK839" i="4"/>
  <c r="AL839" i="4"/>
  <c r="AM839" i="4"/>
  <c r="AN839" i="4"/>
  <c r="AO839" i="4"/>
  <c r="A840" i="4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O840" i="4"/>
  <c r="P840" i="4"/>
  <c r="Q840" i="4"/>
  <c r="R840" i="4"/>
  <c r="S840" i="4"/>
  <c r="T840" i="4"/>
  <c r="U840" i="4"/>
  <c r="V840" i="4"/>
  <c r="W840" i="4"/>
  <c r="X840" i="4"/>
  <c r="Y840" i="4"/>
  <c r="Z840" i="4"/>
  <c r="AA840" i="4"/>
  <c r="AB840" i="4"/>
  <c r="AC840" i="4"/>
  <c r="AD840" i="4"/>
  <c r="AE840" i="4"/>
  <c r="AF840" i="4"/>
  <c r="AG840" i="4"/>
  <c r="AH840" i="4"/>
  <c r="AI840" i="4"/>
  <c r="AJ840" i="4"/>
  <c r="AK840" i="4"/>
  <c r="AL840" i="4"/>
  <c r="AM840" i="4"/>
  <c r="AN840" i="4"/>
  <c r="AO840" i="4"/>
  <c r="A841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/>
  <c r="Q841" i="4"/>
  <c r="R841" i="4"/>
  <c r="S841" i="4"/>
  <c r="T841" i="4"/>
  <c r="U841" i="4"/>
  <c r="V841" i="4"/>
  <c r="W841" i="4"/>
  <c r="X841" i="4"/>
  <c r="Y841" i="4"/>
  <c r="Z841" i="4"/>
  <c r="AA841" i="4"/>
  <c r="AB841" i="4"/>
  <c r="AC841" i="4"/>
  <c r="AD841" i="4"/>
  <c r="AE841" i="4"/>
  <c r="AF841" i="4"/>
  <c r="AG841" i="4"/>
  <c r="AH841" i="4"/>
  <c r="AI841" i="4"/>
  <c r="AJ841" i="4"/>
  <c r="AK841" i="4"/>
  <c r="AL841" i="4"/>
  <c r="AM841" i="4"/>
  <c r="AN841" i="4"/>
  <c r="AO841" i="4"/>
  <c r="A842" i="4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O842" i="4"/>
  <c r="P842" i="4"/>
  <c r="Q842" i="4"/>
  <c r="R842" i="4"/>
  <c r="S842" i="4"/>
  <c r="T842" i="4"/>
  <c r="U842" i="4"/>
  <c r="V842" i="4"/>
  <c r="W842" i="4"/>
  <c r="X842" i="4"/>
  <c r="Y842" i="4"/>
  <c r="Z842" i="4"/>
  <c r="AA842" i="4"/>
  <c r="AB842" i="4"/>
  <c r="AC842" i="4"/>
  <c r="AD842" i="4"/>
  <c r="AE842" i="4"/>
  <c r="AF842" i="4"/>
  <c r="AG842" i="4"/>
  <c r="AH842" i="4"/>
  <c r="AI842" i="4"/>
  <c r="AJ842" i="4"/>
  <c r="AK842" i="4"/>
  <c r="AL842" i="4"/>
  <c r="AM842" i="4"/>
  <c r="AN842" i="4"/>
  <c r="AO842" i="4"/>
  <c r="A843" i="4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O843" i="4"/>
  <c r="P843" i="4"/>
  <c r="Q843" i="4"/>
  <c r="R843" i="4"/>
  <c r="S843" i="4"/>
  <c r="T843" i="4"/>
  <c r="U843" i="4"/>
  <c r="V843" i="4"/>
  <c r="W843" i="4"/>
  <c r="X843" i="4"/>
  <c r="Y843" i="4"/>
  <c r="Z843" i="4"/>
  <c r="AA843" i="4"/>
  <c r="AB843" i="4"/>
  <c r="AC843" i="4"/>
  <c r="AD843" i="4"/>
  <c r="AE843" i="4"/>
  <c r="AF843" i="4"/>
  <c r="AG843" i="4"/>
  <c r="AH843" i="4"/>
  <c r="AI843" i="4"/>
  <c r="AJ843" i="4"/>
  <c r="AK843" i="4"/>
  <c r="AL843" i="4"/>
  <c r="AM843" i="4"/>
  <c r="AN843" i="4"/>
  <c r="AO843" i="4"/>
  <c r="A844" i="4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AH844" i="4"/>
  <c r="AI844" i="4"/>
  <c r="AJ844" i="4"/>
  <c r="AK844" i="4"/>
  <c r="AL844" i="4"/>
  <c r="AM844" i="4"/>
  <c r="AN844" i="4"/>
  <c r="AO844" i="4"/>
  <c r="A845" i="4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AH845" i="4"/>
  <c r="AI845" i="4"/>
  <c r="AJ845" i="4"/>
  <c r="AK845" i="4"/>
  <c r="AL845" i="4"/>
  <c r="AM845" i="4"/>
  <c r="AN845" i="4"/>
  <c r="AO845" i="4"/>
  <c r="A846" i="4"/>
  <c r="B846" i="4"/>
  <c r="C846" i="4"/>
  <c r="D846" i="4"/>
  <c r="E846" i="4"/>
  <c r="F846" i="4"/>
  <c r="G846" i="4"/>
  <c r="H846" i="4"/>
  <c r="I846" i="4"/>
  <c r="J846" i="4"/>
  <c r="K846" i="4"/>
  <c r="L846" i="4"/>
  <c r="M846" i="4"/>
  <c r="N846" i="4"/>
  <c r="O846" i="4"/>
  <c r="P846" i="4"/>
  <c r="Q846" i="4"/>
  <c r="R846" i="4"/>
  <c r="S846" i="4"/>
  <c r="T846" i="4"/>
  <c r="U846" i="4"/>
  <c r="V846" i="4"/>
  <c r="W846" i="4"/>
  <c r="X846" i="4"/>
  <c r="Y846" i="4"/>
  <c r="Z846" i="4"/>
  <c r="AA846" i="4"/>
  <c r="AB846" i="4"/>
  <c r="AC846" i="4"/>
  <c r="AD846" i="4"/>
  <c r="AE846" i="4"/>
  <c r="AF846" i="4"/>
  <c r="AG846" i="4"/>
  <c r="AH846" i="4"/>
  <c r="AI846" i="4"/>
  <c r="AJ846" i="4"/>
  <c r="AK846" i="4"/>
  <c r="AL846" i="4"/>
  <c r="AM846" i="4"/>
  <c r="AN846" i="4"/>
  <c r="AO846" i="4"/>
  <c r="A847" i="4"/>
  <c r="B847" i="4"/>
  <c r="C847" i="4"/>
  <c r="D847" i="4"/>
  <c r="E847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R847" i="4"/>
  <c r="S847" i="4"/>
  <c r="T847" i="4"/>
  <c r="U847" i="4"/>
  <c r="V847" i="4"/>
  <c r="W847" i="4"/>
  <c r="X847" i="4"/>
  <c r="Y847" i="4"/>
  <c r="Z847" i="4"/>
  <c r="AA847" i="4"/>
  <c r="AB847" i="4"/>
  <c r="AC847" i="4"/>
  <c r="AD847" i="4"/>
  <c r="AE847" i="4"/>
  <c r="AF847" i="4"/>
  <c r="AG847" i="4"/>
  <c r="AH847" i="4"/>
  <c r="AI847" i="4"/>
  <c r="AJ847" i="4"/>
  <c r="AK847" i="4"/>
  <c r="AL847" i="4"/>
  <c r="AM847" i="4"/>
  <c r="AN847" i="4"/>
  <c r="AO847" i="4"/>
  <c r="A848" i="4"/>
  <c r="B848" i="4"/>
  <c r="C848" i="4"/>
  <c r="D848" i="4"/>
  <c r="E848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R848" i="4"/>
  <c r="S848" i="4"/>
  <c r="T848" i="4"/>
  <c r="U848" i="4"/>
  <c r="V848" i="4"/>
  <c r="W848" i="4"/>
  <c r="X848" i="4"/>
  <c r="Y848" i="4"/>
  <c r="Z848" i="4"/>
  <c r="AA848" i="4"/>
  <c r="AB848" i="4"/>
  <c r="AC848" i="4"/>
  <c r="AD848" i="4"/>
  <c r="AE848" i="4"/>
  <c r="AF848" i="4"/>
  <c r="AG848" i="4"/>
  <c r="AH848" i="4"/>
  <c r="AI848" i="4"/>
  <c r="AJ848" i="4"/>
  <c r="AK848" i="4"/>
  <c r="AL848" i="4"/>
  <c r="AM848" i="4"/>
  <c r="AN848" i="4"/>
  <c r="AO848" i="4"/>
  <c r="A849" i="4"/>
  <c r="B849" i="4"/>
  <c r="C849" i="4"/>
  <c r="D849" i="4"/>
  <c r="E849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R849" i="4"/>
  <c r="S849" i="4"/>
  <c r="T849" i="4"/>
  <c r="U849" i="4"/>
  <c r="V849" i="4"/>
  <c r="W849" i="4"/>
  <c r="X849" i="4"/>
  <c r="Y849" i="4"/>
  <c r="Z849" i="4"/>
  <c r="AA849" i="4"/>
  <c r="AB849" i="4"/>
  <c r="AC849" i="4"/>
  <c r="AD849" i="4"/>
  <c r="AE849" i="4"/>
  <c r="AF849" i="4"/>
  <c r="AG849" i="4"/>
  <c r="AH849" i="4"/>
  <c r="AI849" i="4"/>
  <c r="AJ849" i="4"/>
  <c r="AK849" i="4"/>
  <c r="AL849" i="4"/>
  <c r="AM849" i="4"/>
  <c r="AN849" i="4"/>
  <c r="AO849" i="4"/>
  <c r="A850" i="4"/>
  <c r="B850" i="4"/>
  <c r="C850" i="4"/>
  <c r="D850" i="4"/>
  <c r="E850" i="4"/>
  <c r="F850" i="4"/>
  <c r="G850" i="4"/>
  <c r="H850" i="4"/>
  <c r="I850" i="4"/>
  <c r="J850" i="4"/>
  <c r="K850" i="4"/>
  <c r="L850" i="4"/>
  <c r="M850" i="4"/>
  <c r="N850" i="4"/>
  <c r="O850" i="4"/>
  <c r="P850" i="4"/>
  <c r="Q850" i="4"/>
  <c r="R850" i="4"/>
  <c r="S850" i="4"/>
  <c r="T850" i="4"/>
  <c r="U850" i="4"/>
  <c r="V850" i="4"/>
  <c r="W850" i="4"/>
  <c r="X850" i="4"/>
  <c r="Y850" i="4"/>
  <c r="Z850" i="4"/>
  <c r="AA850" i="4"/>
  <c r="AB850" i="4"/>
  <c r="AC850" i="4"/>
  <c r="AD850" i="4"/>
  <c r="AE850" i="4"/>
  <c r="AF850" i="4"/>
  <c r="AG850" i="4"/>
  <c r="AH850" i="4"/>
  <c r="AI850" i="4"/>
  <c r="AJ850" i="4"/>
  <c r="AK850" i="4"/>
  <c r="AL850" i="4"/>
  <c r="AM850" i="4"/>
  <c r="AN850" i="4"/>
  <c r="AO850" i="4"/>
  <c r="A851" i="4"/>
  <c r="B851" i="4"/>
  <c r="C851" i="4"/>
  <c r="D851" i="4"/>
  <c r="E851" i="4"/>
  <c r="F851" i="4"/>
  <c r="G851" i="4"/>
  <c r="H851" i="4"/>
  <c r="I851" i="4"/>
  <c r="J851" i="4"/>
  <c r="K851" i="4"/>
  <c r="L851" i="4"/>
  <c r="M851" i="4"/>
  <c r="N851" i="4"/>
  <c r="O851" i="4"/>
  <c r="P851" i="4"/>
  <c r="Q851" i="4"/>
  <c r="R851" i="4"/>
  <c r="S851" i="4"/>
  <c r="T851" i="4"/>
  <c r="U851" i="4"/>
  <c r="V851" i="4"/>
  <c r="W851" i="4"/>
  <c r="X851" i="4"/>
  <c r="Y851" i="4"/>
  <c r="Z851" i="4"/>
  <c r="AA851" i="4"/>
  <c r="AB851" i="4"/>
  <c r="AC851" i="4"/>
  <c r="AD851" i="4"/>
  <c r="AE851" i="4"/>
  <c r="AF851" i="4"/>
  <c r="AG851" i="4"/>
  <c r="AH851" i="4"/>
  <c r="AI851" i="4"/>
  <c r="AJ851" i="4"/>
  <c r="AK851" i="4"/>
  <c r="AL851" i="4"/>
  <c r="AM851" i="4"/>
  <c r="AN851" i="4"/>
  <c r="AO851" i="4"/>
  <c r="A852" i="4"/>
  <c r="B852" i="4"/>
  <c r="C852" i="4"/>
  <c r="D852" i="4"/>
  <c r="E852" i="4"/>
  <c r="F852" i="4"/>
  <c r="G852" i="4"/>
  <c r="H852" i="4"/>
  <c r="I852" i="4"/>
  <c r="J852" i="4"/>
  <c r="K852" i="4"/>
  <c r="L852" i="4"/>
  <c r="M852" i="4"/>
  <c r="N852" i="4"/>
  <c r="O852" i="4"/>
  <c r="P852" i="4"/>
  <c r="Q852" i="4"/>
  <c r="R852" i="4"/>
  <c r="S852" i="4"/>
  <c r="T852" i="4"/>
  <c r="U852" i="4"/>
  <c r="V852" i="4"/>
  <c r="W852" i="4"/>
  <c r="X852" i="4"/>
  <c r="Y852" i="4"/>
  <c r="Z852" i="4"/>
  <c r="AA852" i="4"/>
  <c r="AB852" i="4"/>
  <c r="AC852" i="4"/>
  <c r="AD852" i="4"/>
  <c r="AE852" i="4"/>
  <c r="AF852" i="4"/>
  <c r="AG852" i="4"/>
  <c r="AH852" i="4"/>
  <c r="AI852" i="4"/>
  <c r="AJ852" i="4"/>
  <c r="AK852" i="4"/>
  <c r="AL852" i="4"/>
  <c r="AM852" i="4"/>
  <c r="AN852" i="4"/>
  <c r="AO852" i="4"/>
  <c r="A853" i="4"/>
  <c r="B853" i="4"/>
  <c r="C853" i="4"/>
  <c r="D853" i="4"/>
  <c r="E853" i="4"/>
  <c r="F853" i="4"/>
  <c r="G853" i="4"/>
  <c r="H853" i="4"/>
  <c r="I853" i="4"/>
  <c r="J853" i="4"/>
  <c r="K853" i="4"/>
  <c r="L853" i="4"/>
  <c r="M853" i="4"/>
  <c r="N853" i="4"/>
  <c r="O853" i="4"/>
  <c r="P853" i="4"/>
  <c r="Q853" i="4"/>
  <c r="R853" i="4"/>
  <c r="S853" i="4"/>
  <c r="T853" i="4"/>
  <c r="U853" i="4"/>
  <c r="V853" i="4"/>
  <c r="W853" i="4"/>
  <c r="X853" i="4"/>
  <c r="Y853" i="4"/>
  <c r="Z853" i="4"/>
  <c r="AA853" i="4"/>
  <c r="AB853" i="4"/>
  <c r="AC853" i="4"/>
  <c r="AD853" i="4"/>
  <c r="AE853" i="4"/>
  <c r="AF853" i="4"/>
  <c r="AG853" i="4"/>
  <c r="AH853" i="4"/>
  <c r="AI853" i="4"/>
  <c r="AJ853" i="4"/>
  <c r="AK853" i="4"/>
  <c r="AL853" i="4"/>
  <c r="AM853" i="4"/>
  <c r="AN853" i="4"/>
  <c r="AO853" i="4"/>
  <c r="A854" i="4"/>
  <c r="B854" i="4"/>
  <c r="C854" i="4"/>
  <c r="D854" i="4"/>
  <c r="E854" i="4"/>
  <c r="F854" i="4"/>
  <c r="G854" i="4"/>
  <c r="H854" i="4"/>
  <c r="I854" i="4"/>
  <c r="J854" i="4"/>
  <c r="K854" i="4"/>
  <c r="L854" i="4"/>
  <c r="M854" i="4"/>
  <c r="N854" i="4"/>
  <c r="O854" i="4"/>
  <c r="P854" i="4"/>
  <c r="Q854" i="4"/>
  <c r="R854" i="4"/>
  <c r="S854" i="4"/>
  <c r="T854" i="4"/>
  <c r="U854" i="4"/>
  <c r="V854" i="4"/>
  <c r="W854" i="4"/>
  <c r="X854" i="4"/>
  <c r="Y854" i="4"/>
  <c r="Z854" i="4"/>
  <c r="AA854" i="4"/>
  <c r="AB854" i="4"/>
  <c r="AC854" i="4"/>
  <c r="AD854" i="4"/>
  <c r="AE854" i="4"/>
  <c r="AF854" i="4"/>
  <c r="AG854" i="4"/>
  <c r="AH854" i="4"/>
  <c r="AI854" i="4"/>
  <c r="AJ854" i="4"/>
  <c r="AK854" i="4"/>
  <c r="AL854" i="4"/>
  <c r="AM854" i="4"/>
  <c r="AN854" i="4"/>
  <c r="AO854" i="4"/>
  <c r="A855" i="4"/>
  <c r="B855" i="4"/>
  <c r="C855" i="4"/>
  <c r="D855" i="4"/>
  <c r="E855" i="4"/>
  <c r="F855" i="4"/>
  <c r="G855" i="4"/>
  <c r="H855" i="4"/>
  <c r="I855" i="4"/>
  <c r="J855" i="4"/>
  <c r="K855" i="4"/>
  <c r="L855" i="4"/>
  <c r="M855" i="4"/>
  <c r="N855" i="4"/>
  <c r="O855" i="4"/>
  <c r="P855" i="4"/>
  <c r="Q855" i="4"/>
  <c r="R855" i="4"/>
  <c r="S855" i="4"/>
  <c r="T855" i="4"/>
  <c r="U855" i="4"/>
  <c r="V855" i="4"/>
  <c r="W855" i="4"/>
  <c r="X855" i="4"/>
  <c r="Y855" i="4"/>
  <c r="Z855" i="4"/>
  <c r="AA855" i="4"/>
  <c r="AB855" i="4"/>
  <c r="AC855" i="4"/>
  <c r="AD855" i="4"/>
  <c r="AE855" i="4"/>
  <c r="AF855" i="4"/>
  <c r="AG855" i="4"/>
  <c r="AH855" i="4"/>
  <c r="AI855" i="4"/>
  <c r="AJ855" i="4"/>
  <c r="AK855" i="4"/>
  <c r="AL855" i="4"/>
  <c r="AM855" i="4"/>
  <c r="AN855" i="4"/>
  <c r="AO855" i="4"/>
  <c r="A856" i="4"/>
  <c r="B856" i="4"/>
  <c r="C856" i="4"/>
  <c r="D856" i="4"/>
  <c r="E856" i="4"/>
  <c r="F856" i="4"/>
  <c r="G856" i="4"/>
  <c r="H856" i="4"/>
  <c r="I856" i="4"/>
  <c r="J856" i="4"/>
  <c r="K856" i="4"/>
  <c r="L856" i="4"/>
  <c r="M856" i="4"/>
  <c r="N856" i="4"/>
  <c r="O856" i="4"/>
  <c r="P856" i="4"/>
  <c r="Q856" i="4"/>
  <c r="R856" i="4"/>
  <c r="S856" i="4"/>
  <c r="T856" i="4"/>
  <c r="U856" i="4"/>
  <c r="V856" i="4"/>
  <c r="W856" i="4"/>
  <c r="X856" i="4"/>
  <c r="Y856" i="4"/>
  <c r="Z856" i="4"/>
  <c r="AA856" i="4"/>
  <c r="AB856" i="4"/>
  <c r="AC856" i="4"/>
  <c r="AD856" i="4"/>
  <c r="AE856" i="4"/>
  <c r="AF856" i="4"/>
  <c r="AG856" i="4"/>
  <c r="AH856" i="4"/>
  <c r="AI856" i="4"/>
  <c r="AJ856" i="4"/>
  <c r="AK856" i="4"/>
  <c r="AL856" i="4"/>
  <c r="AM856" i="4"/>
  <c r="AN856" i="4"/>
  <c r="AO856" i="4"/>
  <c r="A857" i="4"/>
  <c r="B857" i="4"/>
  <c r="C857" i="4"/>
  <c r="D857" i="4"/>
  <c r="E857" i="4"/>
  <c r="F857" i="4"/>
  <c r="G857" i="4"/>
  <c r="H857" i="4"/>
  <c r="I857" i="4"/>
  <c r="J857" i="4"/>
  <c r="K857" i="4"/>
  <c r="L857" i="4"/>
  <c r="M857" i="4"/>
  <c r="N857" i="4"/>
  <c r="O857" i="4"/>
  <c r="P857" i="4"/>
  <c r="Q857" i="4"/>
  <c r="R857" i="4"/>
  <c r="S857" i="4"/>
  <c r="T857" i="4"/>
  <c r="U857" i="4"/>
  <c r="V857" i="4"/>
  <c r="W857" i="4"/>
  <c r="X857" i="4"/>
  <c r="Y857" i="4"/>
  <c r="Z857" i="4"/>
  <c r="AA857" i="4"/>
  <c r="AB857" i="4"/>
  <c r="AC857" i="4"/>
  <c r="AD857" i="4"/>
  <c r="AE857" i="4"/>
  <c r="AF857" i="4"/>
  <c r="AG857" i="4"/>
  <c r="AH857" i="4"/>
  <c r="AI857" i="4"/>
  <c r="AJ857" i="4"/>
  <c r="AK857" i="4"/>
  <c r="AL857" i="4"/>
  <c r="AM857" i="4"/>
  <c r="AN857" i="4"/>
  <c r="AO857" i="4"/>
  <c r="A858" i="4"/>
  <c r="B858" i="4"/>
  <c r="C858" i="4"/>
  <c r="D858" i="4"/>
  <c r="E858" i="4"/>
  <c r="F858" i="4"/>
  <c r="G858" i="4"/>
  <c r="H858" i="4"/>
  <c r="I858" i="4"/>
  <c r="J858" i="4"/>
  <c r="K858" i="4"/>
  <c r="L858" i="4"/>
  <c r="M858" i="4"/>
  <c r="N858" i="4"/>
  <c r="O858" i="4"/>
  <c r="P858" i="4"/>
  <c r="Q858" i="4"/>
  <c r="R858" i="4"/>
  <c r="S858" i="4"/>
  <c r="T858" i="4"/>
  <c r="U858" i="4"/>
  <c r="V858" i="4"/>
  <c r="W858" i="4"/>
  <c r="X858" i="4"/>
  <c r="Y858" i="4"/>
  <c r="Z858" i="4"/>
  <c r="AA858" i="4"/>
  <c r="AB858" i="4"/>
  <c r="AC858" i="4"/>
  <c r="AD858" i="4"/>
  <c r="AE858" i="4"/>
  <c r="AF858" i="4"/>
  <c r="AG858" i="4"/>
  <c r="AH858" i="4"/>
  <c r="AI858" i="4"/>
  <c r="AJ858" i="4"/>
  <c r="AK858" i="4"/>
  <c r="AL858" i="4"/>
  <c r="AM858" i="4"/>
  <c r="AN858" i="4"/>
  <c r="AO858" i="4"/>
  <c r="A859" i="4"/>
  <c r="B859" i="4"/>
  <c r="C859" i="4"/>
  <c r="D859" i="4"/>
  <c r="E859" i="4"/>
  <c r="F859" i="4"/>
  <c r="G859" i="4"/>
  <c r="H859" i="4"/>
  <c r="I859" i="4"/>
  <c r="J859" i="4"/>
  <c r="K859" i="4"/>
  <c r="L859" i="4"/>
  <c r="M859" i="4"/>
  <c r="N859" i="4"/>
  <c r="O859" i="4"/>
  <c r="P859" i="4"/>
  <c r="Q859" i="4"/>
  <c r="R859" i="4"/>
  <c r="S859" i="4"/>
  <c r="T859" i="4"/>
  <c r="U859" i="4"/>
  <c r="V859" i="4"/>
  <c r="W859" i="4"/>
  <c r="X859" i="4"/>
  <c r="Y859" i="4"/>
  <c r="Z859" i="4"/>
  <c r="AA859" i="4"/>
  <c r="AB859" i="4"/>
  <c r="AC859" i="4"/>
  <c r="AD859" i="4"/>
  <c r="AE859" i="4"/>
  <c r="AF859" i="4"/>
  <c r="AG859" i="4"/>
  <c r="AH859" i="4"/>
  <c r="AI859" i="4"/>
  <c r="AJ859" i="4"/>
  <c r="AK859" i="4"/>
  <c r="AL859" i="4"/>
  <c r="AM859" i="4"/>
  <c r="AN859" i="4"/>
  <c r="AO859" i="4"/>
  <c r="A860" i="4"/>
  <c r="B860" i="4"/>
  <c r="C860" i="4"/>
  <c r="D860" i="4"/>
  <c r="E860" i="4"/>
  <c r="F860" i="4"/>
  <c r="G860" i="4"/>
  <c r="H860" i="4"/>
  <c r="I860" i="4"/>
  <c r="J860" i="4"/>
  <c r="K860" i="4"/>
  <c r="L860" i="4"/>
  <c r="M860" i="4"/>
  <c r="N860" i="4"/>
  <c r="O860" i="4"/>
  <c r="P860" i="4"/>
  <c r="Q860" i="4"/>
  <c r="R860" i="4"/>
  <c r="S860" i="4"/>
  <c r="T860" i="4"/>
  <c r="U860" i="4"/>
  <c r="V860" i="4"/>
  <c r="W860" i="4"/>
  <c r="X860" i="4"/>
  <c r="Y860" i="4"/>
  <c r="Z860" i="4"/>
  <c r="AA860" i="4"/>
  <c r="AB860" i="4"/>
  <c r="AC860" i="4"/>
  <c r="AD860" i="4"/>
  <c r="AE860" i="4"/>
  <c r="AF860" i="4"/>
  <c r="AG860" i="4"/>
  <c r="AH860" i="4"/>
  <c r="AI860" i="4"/>
  <c r="AJ860" i="4"/>
  <c r="AK860" i="4"/>
  <c r="AL860" i="4"/>
  <c r="AM860" i="4"/>
  <c r="AN860" i="4"/>
  <c r="AO860" i="4"/>
  <c r="A861" i="4"/>
  <c r="B861" i="4"/>
  <c r="C861" i="4"/>
  <c r="D861" i="4"/>
  <c r="E861" i="4"/>
  <c r="F861" i="4"/>
  <c r="G861" i="4"/>
  <c r="H861" i="4"/>
  <c r="I861" i="4"/>
  <c r="J861" i="4"/>
  <c r="K861" i="4"/>
  <c r="L861" i="4"/>
  <c r="M861" i="4"/>
  <c r="N861" i="4"/>
  <c r="O861" i="4"/>
  <c r="P861" i="4"/>
  <c r="Q861" i="4"/>
  <c r="R861" i="4"/>
  <c r="S861" i="4"/>
  <c r="T861" i="4"/>
  <c r="U861" i="4"/>
  <c r="V861" i="4"/>
  <c r="W861" i="4"/>
  <c r="X861" i="4"/>
  <c r="Y861" i="4"/>
  <c r="Z861" i="4"/>
  <c r="AA861" i="4"/>
  <c r="AB861" i="4"/>
  <c r="AC861" i="4"/>
  <c r="AD861" i="4"/>
  <c r="AE861" i="4"/>
  <c r="AF861" i="4"/>
  <c r="AG861" i="4"/>
  <c r="AH861" i="4"/>
  <c r="AI861" i="4"/>
  <c r="AJ861" i="4"/>
  <c r="AK861" i="4"/>
  <c r="AL861" i="4"/>
  <c r="AM861" i="4"/>
  <c r="AN861" i="4"/>
  <c r="AO861" i="4"/>
  <c r="A862" i="4"/>
  <c r="B862" i="4"/>
  <c r="C862" i="4"/>
  <c r="D862" i="4"/>
  <c r="E862" i="4"/>
  <c r="F862" i="4"/>
  <c r="G862" i="4"/>
  <c r="H862" i="4"/>
  <c r="I862" i="4"/>
  <c r="J862" i="4"/>
  <c r="K862" i="4"/>
  <c r="L862" i="4"/>
  <c r="M862" i="4"/>
  <c r="N862" i="4"/>
  <c r="O862" i="4"/>
  <c r="P862" i="4"/>
  <c r="Q862" i="4"/>
  <c r="R862" i="4"/>
  <c r="S862" i="4"/>
  <c r="T862" i="4"/>
  <c r="U862" i="4"/>
  <c r="V862" i="4"/>
  <c r="W862" i="4"/>
  <c r="X862" i="4"/>
  <c r="Y862" i="4"/>
  <c r="Z862" i="4"/>
  <c r="AA862" i="4"/>
  <c r="AB862" i="4"/>
  <c r="AC862" i="4"/>
  <c r="AD862" i="4"/>
  <c r="AE862" i="4"/>
  <c r="AF862" i="4"/>
  <c r="AG862" i="4"/>
  <c r="AH862" i="4"/>
  <c r="AI862" i="4"/>
  <c r="AJ862" i="4"/>
  <c r="AK862" i="4"/>
  <c r="AL862" i="4"/>
  <c r="AM862" i="4"/>
  <c r="AN862" i="4"/>
  <c r="AO862" i="4"/>
  <c r="A863" i="4"/>
  <c r="B863" i="4"/>
  <c r="C863" i="4"/>
  <c r="D863" i="4"/>
  <c r="E863" i="4"/>
  <c r="F863" i="4"/>
  <c r="G863" i="4"/>
  <c r="H863" i="4"/>
  <c r="I863" i="4"/>
  <c r="J863" i="4"/>
  <c r="K863" i="4"/>
  <c r="L863" i="4"/>
  <c r="M863" i="4"/>
  <c r="N863" i="4"/>
  <c r="O863" i="4"/>
  <c r="P863" i="4"/>
  <c r="Q863" i="4"/>
  <c r="R863" i="4"/>
  <c r="S863" i="4"/>
  <c r="T863" i="4"/>
  <c r="U863" i="4"/>
  <c r="V863" i="4"/>
  <c r="W863" i="4"/>
  <c r="X863" i="4"/>
  <c r="Y863" i="4"/>
  <c r="Z863" i="4"/>
  <c r="AA863" i="4"/>
  <c r="AB863" i="4"/>
  <c r="AC863" i="4"/>
  <c r="AD863" i="4"/>
  <c r="AE863" i="4"/>
  <c r="AF863" i="4"/>
  <c r="AG863" i="4"/>
  <c r="AH863" i="4"/>
  <c r="AI863" i="4"/>
  <c r="AJ863" i="4"/>
  <c r="AK863" i="4"/>
  <c r="AL863" i="4"/>
  <c r="AM863" i="4"/>
  <c r="AN863" i="4"/>
  <c r="AO863" i="4"/>
  <c r="A864" i="4"/>
  <c r="B864" i="4"/>
  <c r="C864" i="4"/>
  <c r="D864" i="4"/>
  <c r="E864" i="4"/>
  <c r="F864" i="4"/>
  <c r="G864" i="4"/>
  <c r="H864" i="4"/>
  <c r="I864" i="4"/>
  <c r="J864" i="4"/>
  <c r="K864" i="4"/>
  <c r="L864" i="4"/>
  <c r="M864" i="4"/>
  <c r="N864" i="4"/>
  <c r="O864" i="4"/>
  <c r="P864" i="4"/>
  <c r="Q864" i="4"/>
  <c r="R864" i="4"/>
  <c r="S864" i="4"/>
  <c r="T864" i="4"/>
  <c r="U864" i="4"/>
  <c r="V864" i="4"/>
  <c r="W864" i="4"/>
  <c r="X864" i="4"/>
  <c r="Y864" i="4"/>
  <c r="Z864" i="4"/>
  <c r="AA864" i="4"/>
  <c r="AB864" i="4"/>
  <c r="AC864" i="4"/>
  <c r="AD864" i="4"/>
  <c r="AE864" i="4"/>
  <c r="AF864" i="4"/>
  <c r="AG864" i="4"/>
  <c r="AH864" i="4"/>
  <c r="AI864" i="4"/>
  <c r="AJ864" i="4"/>
  <c r="AK864" i="4"/>
  <c r="AL864" i="4"/>
  <c r="AM864" i="4"/>
  <c r="AN864" i="4"/>
  <c r="AO864" i="4"/>
  <c r="A865" i="4"/>
  <c r="B865" i="4"/>
  <c r="C865" i="4"/>
  <c r="D865" i="4"/>
  <c r="E865" i="4"/>
  <c r="F865" i="4"/>
  <c r="G865" i="4"/>
  <c r="H865" i="4"/>
  <c r="I865" i="4"/>
  <c r="J865" i="4"/>
  <c r="K865" i="4"/>
  <c r="L865" i="4"/>
  <c r="M865" i="4"/>
  <c r="N865" i="4"/>
  <c r="O865" i="4"/>
  <c r="P865" i="4"/>
  <c r="Q865" i="4"/>
  <c r="R865" i="4"/>
  <c r="S865" i="4"/>
  <c r="T865" i="4"/>
  <c r="U865" i="4"/>
  <c r="V865" i="4"/>
  <c r="W865" i="4"/>
  <c r="X865" i="4"/>
  <c r="Y865" i="4"/>
  <c r="Z865" i="4"/>
  <c r="AA865" i="4"/>
  <c r="AB865" i="4"/>
  <c r="AC865" i="4"/>
  <c r="AD865" i="4"/>
  <c r="AE865" i="4"/>
  <c r="AF865" i="4"/>
  <c r="AG865" i="4"/>
  <c r="AH865" i="4"/>
  <c r="AI865" i="4"/>
  <c r="AJ865" i="4"/>
  <c r="AK865" i="4"/>
  <c r="AL865" i="4"/>
  <c r="AM865" i="4"/>
  <c r="AN865" i="4"/>
  <c r="AO865" i="4"/>
  <c r="A866" i="4"/>
  <c r="B866" i="4"/>
  <c r="C866" i="4"/>
  <c r="D866" i="4"/>
  <c r="E866" i="4"/>
  <c r="F866" i="4"/>
  <c r="G866" i="4"/>
  <c r="H866" i="4"/>
  <c r="I866" i="4"/>
  <c r="J866" i="4"/>
  <c r="K866" i="4"/>
  <c r="L866" i="4"/>
  <c r="M866" i="4"/>
  <c r="N866" i="4"/>
  <c r="O866" i="4"/>
  <c r="P866" i="4"/>
  <c r="Q866" i="4"/>
  <c r="R866" i="4"/>
  <c r="S866" i="4"/>
  <c r="T866" i="4"/>
  <c r="U866" i="4"/>
  <c r="V866" i="4"/>
  <c r="W866" i="4"/>
  <c r="X866" i="4"/>
  <c r="Y866" i="4"/>
  <c r="Z866" i="4"/>
  <c r="AA866" i="4"/>
  <c r="AB866" i="4"/>
  <c r="AC866" i="4"/>
  <c r="AD866" i="4"/>
  <c r="AE866" i="4"/>
  <c r="AF866" i="4"/>
  <c r="AG866" i="4"/>
  <c r="AH866" i="4"/>
  <c r="AI866" i="4"/>
  <c r="AJ866" i="4"/>
  <c r="AK866" i="4"/>
  <c r="AL866" i="4"/>
  <c r="AM866" i="4"/>
  <c r="AN866" i="4"/>
  <c r="AO866" i="4"/>
  <c r="A867" i="4"/>
  <c r="B867" i="4"/>
  <c r="C867" i="4"/>
  <c r="D867" i="4"/>
  <c r="E867" i="4"/>
  <c r="F867" i="4"/>
  <c r="G867" i="4"/>
  <c r="H867" i="4"/>
  <c r="I867" i="4"/>
  <c r="J867" i="4"/>
  <c r="K867" i="4"/>
  <c r="L867" i="4"/>
  <c r="M867" i="4"/>
  <c r="N867" i="4"/>
  <c r="O867" i="4"/>
  <c r="P867" i="4"/>
  <c r="Q867" i="4"/>
  <c r="R867" i="4"/>
  <c r="S867" i="4"/>
  <c r="T867" i="4"/>
  <c r="U867" i="4"/>
  <c r="V867" i="4"/>
  <c r="W867" i="4"/>
  <c r="X867" i="4"/>
  <c r="Y867" i="4"/>
  <c r="Z867" i="4"/>
  <c r="AA867" i="4"/>
  <c r="AB867" i="4"/>
  <c r="AC867" i="4"/>
  <c r="AD867" i="4"/>
  <c r="AE867" i="4"/>
  <c r="AF867" i="4"/>
  <c r="AG867" i="4"/>
  <c r="AH867" i="4"/>
  <c r="AI867" i="4"/>
  <c r="AJ867" i="4"/>
  <c r="AK867" i="4"/>
  <c r="AL867" i="4"/>
  <c r="AM867" i="4"/>
  <c r="AN867" i="4"/>
  <c r="AO867" i="4"/>
  <c r="A868" i="4"/>
  <c r="B868" i="4"/>
  <c r="C868" i="4"/>
  <c r="D868" i="4"/>
  <c r="E868" i="4"/>
  <c r="F868" i="4"/>
  <c r="G868" i="4"/>
  <c r="H868" i="4"/>
  <c r="I868" i="4"/>
  <c r="J868" i="4"/>
  <c r="K868" i="4"/>
  <c r="L868" i="4"/>
  <c r="M868" i="4"/>
  <c r="N868" i="4"/>
  <c r="O868" i="4"/>
  <c r="P868" i="4"/>
  <c r="Q868" i="4"/>
  <c r="R868" i="4"/>
  <c r="S868" i="4"/>
  <c r="T868" i="4"/>
  <c r="U868" i="4"/>
  <c r="V868" i="4"/>
  <c r="W868" i="4"/>
  <c r="X868" i="4"/>
  <c r="Y868" i="4"/>
  <c r="Z868" i="4"/>
  <c r="AA868" i="4"/>
  <c r="AB868" i="4"/>
  <c r="AC868" i="4"/>
  <c r="AD868" i="4"/>
  <c r="AE868" i="4"/>
  <c r="AF868" i="4"/>
  <c r="AG868" i="4"/>
  <c r="AH868" i="4"/>
  <c r="AI868" i="4"/>
  <c r="AJ868" i="4"/>
  <c r="AK868" i="4"/>
  <c r="AL868" i="4"/>
  <c r="AM868" i="4"/>
  <c r="AN868" i="4"/>
  <c r="AO868" i="4"/>
  <c r="A869" i="4"/>
  <c r="B869" i="4"/>
  <c r="C869" i="4"/>
  <c r="D869" i="4"/>
  <c r="E869" i="4"/>
  <c r="F869" i="4"/>
  <c r="G869" i="4"/>
  <c r="H869" i="4"/>
  <c r="I869" i="4"/>
  <c r="J869" i="4"/>
  <c r="K869" i="4"/>
  <c r="L869" i="4"/>
  <c r="M869" i="4"/>
  <c r="N869" i="4"/>
  <c r="O869" i="4"/>
  <c r="P869" i="4"/>
  <c r="Q869" i="4"/>
  <c r="R869" i="4"/>
  <c r="S869" i="4"/>
  <c r="T869" i="4"/>
  <c r="U869" i="4"/>
  <c r="V869" i="4"/>
  <c r="W869" i="4"/>
  <c r="X869" i="4"/>
  <c r="Y869" i="4"/>
  <c r="Z869" i="4"/>
  <c r="AA869" i="4"/>
  <c r="AB869" i="4"/>
  <c r="AC869" i="4"/>
  <c r="AD869" i="4"/>
  <c r="AE869" i="4"/>
  <c r="AF869" i="4"/>
  <c r="AG869" i="4"/>
  <c r="AH869" i="4"/>
  <c r="AI869" i="4"/>
  <c r="AJ869" i="4"/>
  <c r="AK869" i="4"/>
  <c r="AL869" i="4"/>
  <c r="AM869" i="4"/>
  <c r="AN869" i="4"/>
  <c r="AO869" i="4"/>
  <c r="A870" i="4"/>
  <c r="B870" i="4"/>
  <c r="C870" i="4"/>
  <c r="D870" i="4"/>
  <c r="E870" i="4"/>
  <c r="F870" i="4"/>
  <c r="G870" i="4"/>
  <c r="H870" i="4"/>
  <c r="I870" i="4"/>
  <c r="J870" i="4"/>
  <c r="K870" i="4"/>
  <c r="L870" i="4"/>
  <c r="M870" i="4"/>
  <c r="N870" i="4"/>
  <c r="O870" i="4"/>
  <c r="P870" i="4"/>
  <c r="Q870" i="4"/>
  <c r="R870" i="4"/>
  <c r="S870" i="4"/>
  <c r="T870" i="4"/>
  <c r="U870" i="4"/>
  <c r="V870" i="4"/>
  <c r="W870" i="4"/>
  <c r="X870" i="4"/>
  <c r="Y870" i="4"/>
  <c r="Z870" i="4"/>
  <c r="AA870" i="4"/>
  <c r="AB870" i="4"/>
  <c r="AC870" i="4"/>
  <c r="AD870" i="4"/>
  <c r="AE870" i="4"/>
  <c r="AF870" i="4"/>
  <c r="AG870" i="4"/>
  <c r="AH870" i="4"/>
  <c r="AI870" i="4"/>
  <c r="AJ870" i="4"/>
  <c r="AK870" i="4"/>
  <c r="AL870" i="4"/>
  <c r="AM870" i="4"/>
  <c r="AN870" i="4"/>
  <c r="AO870" i="4"/>
  <c r="A871" i="4"/>
  <c r="B871" i="4"/>
  <c r="C871" i="4"/>
  <c r="D871" i="4"/>
  <c r="E871" i="4"/>
  <c r="F871" i="4"/>
  <c r="G871" i="4"/>
  <c r="H871" i="4"/>
  <c r="I871" i="4"/>
  <c r="J871" i="4"/>
  <c r="K871" i="4"/>
  <c r="L871" i="4"/>
  <c r="M871" i="4"/>
  <c r="N871" i="4"/>
  <c r="O871" i="4"/>
  <c r="P871" i="4"/>
  <c r="Q871" i="4"/>
  <c r="R871" i="4"/>
  <c r="S871" i="4"/>
  <c r="T871" i="4"/>
  <c r="U871" i="4"/>
  <c r="V871" i="4"/>
  <c r="W871" i="4"/>
  <c r="X871" i="4"/>
  <c r="Y871" i="4"/>
  <c r="Z871" i="4"/>
  <c r="AA871" i="4"/>
  <c r="AB871" i="4"/>
  <c r="AC871" i="4"/>
  <c r="AD871" i="4"/>
  <c r="AE871" i="4"/>
  <c r="AF871" i="4"/>
  <c r="AG871" i="4"/>
  <c r="AH871" i="4"/>
  <c r="AI871" i="4"/>
  <c r="AJ871" i="4"/>
  <c r="AK871" i="4"/>
  <c r="AL871" i="4"/>
  <c r="AM871" i="4"/>
  <c r="AN871" i="4"/>
  <c r="AO871" i="4"/>
  <c r="A872" i="4"/>
  <c r="B872" i="4"/>
  <c r="C872" i="4"/>
  <c r="D872" i="4"/>
  <c r="E872" i="4"/>
  <c r="F872" i="4"/>
  <c r="G872" i="4"/>
  <c r="H872" i="4"/>
  <c r="I872" i="4"/>
  <c r="J872" i="4"/>
  <c r="K872" i="4"/>
  <c r="L872" i="4"/>
  <c r="M872" i="4"/>
  <c r="N872" i="4"/>
  <c r="O872" i="4"/>
  <c r="P872" i="4"/>
  <c r="Q872" i="4"/>
  <c r="R872" i="4"/>
  <c r="S872" i="4"/>
  <c r="T872" i="4"/>
  <c r="U872" i="4"/>
  <c r="V872" i="4"/>
  <c r="W872" i="4"/>
  <c r="X872" i="4"/>
  <c r="Y872" i="4"/>
  <c r="Z872" i="4"/>
  <c r="AA872" i="4"/>
  <c r="AB872" i="4"/>
  <c r="AC872" i="4"/>
  <c r="AD872" i="4"/>
  <c r="AE872" i="4"/>
  <c r="AF872" i="4"/>
  <c r="AG872" i="4"/>
  <c r="AH872" i="4"/>
  <c r="AI872" i="4"/>
  <c r="AJ872" i="4"/>
  <c r="AK872" i="4"/>
  <c r="AL872" i="4"/>
  <c r="AM872" i="4"/>
  <c r="AN872" i="4"/>
  <c r="AO872" i="4"/>
  <c r="A873" i="4"/>
  <c r="B873" i="4"/>
  <c r="C873" i="4"/>
  <c r="D873" i="4"/>
  <c r="E873" i="4"/>
  <c r="F873" i="4"/>
  <c r="G873" i="4"/>
  <c r="H873" i="4"/>
  <c r="I873" i="4"/>
  <c r="J873" i="4"/>
  <c r="K873" i="4"/>
  <c r="L873" i="4"/>
  <c r="M873" i="4"/>
  <c r="N873" i="4"/>
  <c r="O873" i="4"/>
  <c r="P873" i="4"/>
  <c r="Q873" i="4"/>
  <c r="R873" i="4"/>
  <c r="S873" i="4"/>
  <c r="T873" i="4"/>
  <c r="U873" i="4"/>
  <c r="V873" i="4"/>
  <c r="W873" i="4"/>
  <c r="X873" i="4"/>
  <c r="Y873" i="4"/>
  <c r="Z873" i="4"/>
  <c r="AA873" i="4"/>
  <c r="AB873" i="4"/>
  <c r="AC873" i="4"/>
  <c r="AD873" i="4"/>
  <c r="AE873" i="4"/>
  <c r="AF873" i="4"/>
  <c r="AG873" i="4"/>
  <c r="AH873" i="4"/>
  <c r="AI873" i="4"/>
  <c r="AJ873" i="4"/>
  <c r="AK873" i="4"/>
  <c r="AL873" i="4"/>
  <c r="AM873" i="4"/>
  <c r="AN873" i="4"/>
  <c r="AO873" i="4"/>
  <c r="A874" i="4"/>
  <c r="B874" i="4"/>
  <c r="C874" i="4"/>
  <c r="D874" i="4"/>
  <c r="E874" i="4"/>
  <c r="F874" i="4"/>
  <c r="G874" i="4"/>
  <c r="H874" i="4"/>
  <c r="I874" i="4"/>
  <c r="J874" i="4"/>
  <c r="K874" i="4"/>
  <c r="L874" i="4"/>
  <c r="M874" i="4"/>
  <c r="N874" i="4"/>
  <c r="O874" i="4"/>
  <c r="P874" i="4"/>
  <c r="Q874" i="4"/>
  <c r="R874" i="4"/>
  <c r="S874" i="4"/>
  <c r="T874" i="4"/>
  <c r="U874" i="4"/>
  <c r="V874" i="4"/>
  <c r="W874" i="4"/>
  <c r="X874" i="4"/>
  <c r="Y874" i="4"/>
  <c r="Z874" i="4"/>
  <c r="AA874" i="4"/>
  <c r="AB874" i="4"/>
  <c r="AC874" i="4"/>
  <c r="AD874" i="4"/>
  <c r="AE874" i="4"/>
  <c r="AF874" i="4"/>
  <c r="AG874" i="4"/>
  <c r="AH874" i="4"/>
  <c r="AI874" i="4"/>
  <c r="AJ874" i="4"/>
  <c r="AK874" i="4"/>
  <c r="AL874" i="4"/>
  <c r="AM874" i="4"/>
  <c r="AN874" i="4"/>
  <c r="AO874" i="4"/>
  <c r="A875" i="4"/>
  <c r="B875" i="4"/>
  <c r="C875" i="4"/>
  <c r="D875" i="4"/>
  <c r="E875" i="4"/>
  <c r="F875" i="4"/>
  <c r="G875" i="4"/>
  <c r="H875" i="4"/>
  <c r="I875" i="4"/>
  <c r="J875" i="4"/>
  <c r="K875" i="4"/>
  <c r="L875" i="4"/>
  <c r="M875" i="4"/>
  <c r="N875" i="4"/>
  <c r="O875" i="4"/>
  <c r="P875" i="4"/>
  <c r="Q875" i="4"/>
  <c r="R875" i="4"/>
  <c r="S875" i="4"/>
  <c r="T875" i="4"/>
  <c r="U875" i="4"/>
  <c r="V875" i="4"/>
  <c r="W875" i="4"/>
  <c r="X875" i="4"/>
  <c r="Y875" i="4"/>
  <c r="Z875" i="4"/>
  <c r="AA875" i="4"/>
  <c r="AB875" i="4"/>
  <c r="AC875" i="4"/>
  <c r="AD875" i="4"/>
  <c r="AE875" i="4"/>
  <c r="AF875" i="4"/>
  <c r="AG875" i="4"/>
  <c r="AH875" i="4"/>
  <c r="AI875" i="4"/>
  <c r="AJ875" i="4"/>
  <c r="AK875" i="4"/>
  <c r="AL875" i="4"/>
  <c r="AM875" i="4"/>
  <c r="AN875" i="4"/>
  <c r="AO875" i="4"/>
  <c r="A876" i="4"/>
  <c r="B876" i="4"/>
  <c r="C876" i="4"/>
  <c r="D876" i="4"/>
  <c r="E876" i="4"/>
  <c r="F876" i="4"/>
  <c r="G876" i="4"/>
  <c r="H876" i="4"/>
  <c r="I876" i="4"/>
  <c r="J876" i="4"/>
  <c r="K876" i="4"/>
  <c r="L876" i="4"/>
  <c r="M876" i="4"/>
  <c r="N876" i="4"/>
  <c r="O876" i="4"/>
  <c r="P876" i="4"/>
  <c r="Q876" i="4"/>
  <c r="R876" i="4"/>
  <c r="S876" i="4"/>
  <c r="T876" i="4"/>
  <c r="U876" i="4"/>
  <c r="V876" i="4"/>
  <c r="W876" i="4"/>
  <c r="X876" i="4"/>
  <c r="Y876" i="4"/>
  <c r="Z876" i="4"/>
  <c r="AA876" i="4"/>
  <c r="AB876" i="4"/>
  <c r="AC876" i="4"/>
  <c r="AD876" i="4"/>
  <c r="AE876" i="4"/>
  <c r="AF876" i="4"/>
  <c r="AG876" i="4"/>
  <c r="AH876" i="4"/>
  <c r="AI876" i="4"/>
  <c r="AJ876" i="4"/>
  <c r="AK876" i="4"/>
  <c r="AL876" i="4"/>
  <c r="AM876" i="4"/>
  <c r="AN876" i="4"/>
  <c r="AO876" i="4"/>
  <c r="A877" i="4"/>
  <c r="B877" i="4"/>
  <c r="C877" i="4"/>
  <c r="D877" i="4"/>
  <c r="E877" i="4"/>
  <c r="F877" i="4"/>
  <c r="G877" i="4"/>
  <c r="H877" i="4"/>
  <c r="I877" i="4"/>
  <c r="J877" i="4"/>
  <c r="K877" i="4"/>
  <c r="L877" i="4"/>
  <c r="M877" i="4"/>
  <c r="N877" i="4"/>
  <c r="O877" i="4"/>
  <c r="P877" i="4"/>
  <c r="Q877" i="4"/>
  <c r="R877" i="4"/>
  <c r="S877" i="4"/>
  <c r="T877" i="4"/>
  <c r="U877" i="4"/>
  <c r="V877" i="4"/>
  <c r="W877" i="4"/>
  <c r="X877" i="4"/>
  <c r="Y877" i="4"/>
  <c r="Z877" i="4"/>
  <c r="AA877" i="4"/>
  <c r="AB877" i="4"/>
  <c r="AC877" i="4"/>
  <c r="AD877" i="4"/>
  <c r="AE877" i="4"/>
  <c r="AF877" i="4"/>
  <c r="AG877" i="4"/>
  <c r="AH877" i="4"/>
  <c r="AI877" i="4"/>
  <c r="AJ877" i="4"/>
  <c r="AK877" i="4"/>
  <c r="AL877" i="4"/>
  <c r="AM877" i="4"/>
  <c r="AN877" i="4"/>
  <c r="AO877" i="4"/>
  <c r="A878" i="4"/>
  <c r="B878" i="4"/>
  <c r="C878" i="4"/>
  <c r="D878" i="4"/>
  <c r="E878" i="4"/>
  <c r="F878" i="4"/>
  <c r="G878" i="4"/>
  <c r="H878" i="4"/>
  <c r="I878" i="4"/>
  <c r="J878" i="4"/>
  <c r="K878" i="4"/>
  <c r="L878" i="4"/>
  <c r="M878" i="4"/>
  <c r="N878" i="4"/>
  <c r="O878" i="4"/>
  <c r="P878" i="4"/>
  <c r="Q878" i="4"/>
  <c r="R878" i="4"/>
  <c r="S878" i="4"/>
  <c r="T878" i="4"/>
  <c r="U878" i="4"/>
  <c r="V878" i="4"/>
  <c r="W878" i="4"/>
  <c r="X878" i="4"/>
  <c r="Y878" i="4"/>
  <c r="Z878" i="4"/>
  <c r="AA878" i="4"/>
  <c r="AB878" i="4"/>
  <c r="AC878" i="4"/>
  <c r="AD878" i="4"/>
  <c r="AE878" i="4"/>
  <c r="AF878" i="4"/>
  <c r="AG878" i="4"/>
  <c r="AH878" i="4"/>
  <c r="AI878" i="4"/>
  <c r="AJ878" i="4"/>
  <c r="AK878" i="4"/>
  <c r="AL878" i="4"/>
  <c r="AM878" i="4"/>
  <c r="AN878" i="4"/>
  <c r="AO878" i="4"/>
  <c r="A879" i="4"/>
  <c r="B879" i="4"/>
  <c r="C879" i="4"/>
  <c r="D879" i="4"/>
  <c r="E879" i="4"/>
  <c r="F879" i="4"/>
  <c r="G879" i="4"/>
  <c r="H879" i="4"/>
  <c r="I879" i="4"/>
  <c r="J879" i="4"/>
  <c r="K879" i="4"/>
  <c r="L879" i="4"/>
  <c r="M879" i="4"/>
  <c r="N879" i="4"/>
  <c r="O879" i="4"/>
  <c r="P879" i="4"/>
  <c r="Q879" i="4"/>
  <c r="R879" i="4"/>
  <c r="S879" i="4"/>
  <c r="T879" i="4"/>
  <c r="U879" i="4"/>
  <c r="V879" i="4"/>
  <c r="W879" i="4"/>
  <c r="X879" i="4"/>
  <c r="Y879" i="4"/>
  <c r="Z879" i="4"/>
  <c r="AA879" i="4"/>
  <c r="AB879" i="4"/>
  <c r="AC879" i="4"/>
  <c r="AD879" i="4"/>
  <c r="AE879" i="4"/>
  <c r="AF879" i="4"/>
  <c r="AG879" i="4"/>
  <c r="AH879" i="4"/>
  <c r="AI879" i="4"/>
  <c r="AJ879" i="4"/>
  <c r="AK879" i="4"/>
  <c r="AL879" i="4"/>
  <c r="AM879" i="4"/>
  <c r="AN879" i="4"/>
  <c r="AO879" i="4"/>
  <c r="A880" i="4"/>
  <c r="B880" i="4"/>
  <c r="C880" i="4"/>
  <c r="D880" i="4"/>
  <c r="E880" i="4"/>
  <c r="F880" i="4"/>
  <c r="G880" i="4"/>
  <c r="H880" i="4"/>
  <c r="I880" i="4"/>
  <c r="J880" i="4"/>
  <c r="K880" i="4"/>
  <c r="L880" i="4"/>
  <c r="M880" i="4"/>
  <c r="N880" i="4"/>
  <c r="O880" i="4"/>
  <c r="P880" i="4"/>
  <c r="Q880" i="4"/>
  <c r="R880" i="4"/>
  <c r="S880" i="4"/>
  <c r="T880" i="4"/>
  <c r="U880" i="4"/>
  <c r="V880" i="4"/>
  <c r="W880" i="4"/>
  <c r="X880" i="4"/>
  <c r="Y880" i="4"/>
  <c r="Z880" i="4"/>
  <c r="AA880" i="4"/>
  <c r="AB880" i="4"/>
  <c r="AC880" i="4"/>
  <c r="AD880" i="4"/>
  <c r="AE880" i="4"/>
  <c r="AF880" i="4"/>
  <c r="AG880" i="4"/>
  <c r="AH880" i="4"/>
  <c r="AI880" i="4"/>
  <c r="AJ880" i="4"/>
  <c r="AK880" i="4"/>
  <c r="AL880" i="4"/>
  <c r="AM880" i="4"/>
  <c r="AN880" i="4"/>
  <c r="AO880" i="4"/>
  <c r="A881" i="4"/>
  <c r="B881" i="4"/>
  <c r="C881" i="4"/>
  <c r="D881" i="4"/>
  <c r="E881" i="4"/>
  <c r="F881" i="4"/>
  <c r="G881" i="4"/>
  <c r="H881" i="4"/>
  <c r="I881" i="4"/>
  <c r="J881" i="4"/>
  <c r="K881" i="4"/>
  <c r="L881" i="4"/>
  <c r="M881" i="4"/>
  <c r="N881" i="4"/>
  <c r="O881" i="4"/>
  <c r="P881" i="4"/>
  <c r="Q881" i="4"/>
  <c r="R881" i="4"/>
  <c r="S881" i="4"/>
  <c r="T881" i="4"/>
  <c r="U881" i="4"/>
  <c r="V881" i="4"/>
  <c r="W881" i="4"/>
  <c r="X881" i="4"/>
  <c r="Y881" i="4"/>
  <c r="Z881" i="4"/>
  <c r="AA881" i="4"/>
  <c r="AB881" i="4"/>
  <c r="AC881" i="4"/>
  <c r="AD881" i="4"/>
  <c r="AE881" i="4"/>
  <c r="AF881" i="4"/>
  <c r="AG881" i="4"/>
  <c r="AH881" i="4"/>
  <c r="AI881" i="4"/>
  <c r="AJ881" i="4"/>
  <c r="AK881" i="4"/>
  <c r="AL881" i="4"/>
  <c r="AM881" i="4"/>
  <c r="AN881" i="4"/>
  <c r="AO881" i="4"/>
  <c r="A882" i="4"/>
  <c r="B882" i="4"/>
  <c r="C882" i="4"/>
  <c r="D882" i="4"/>
  <c r="E882" i="4"/>
  <c r="F882" i="4"/>
  <c r="G882" i="4"/>
  <c r="H882" i="4"/>
  <c r="I882" i="4"/>
  <c r="J882" i="4"/>
  <c r="K882" i="4"/>
  <c r="L882" i="4"/>
  <c r="M882" i="4"/>
  <c r="N882" i="4"/>
  <c r="O882" i="4"/>
  <c r="P882" i="4"/>
  <c r="Q882" i="4"/>
  <c r="R882" i="4"/>
  <c r="S882" i="4"/>
  <c r="T882" i="4"/>
  <c r="U882" i="4"/>
  <c r="V882" i="4"/>
  <c r="W882" i="4"/>
  <c r="X882" i="4"/>
  <c r="Y882" i="4"/>
  <c r="Z882" i="4"/>
  <c r="AA882" i="4"/>
  <c r="AB882" i="4"/>
  <c r="AC882" i="4"/>
  <c r="AD882" i="4"/>
  <c r="AE882" i="4"/>
  <c r="AF882" i="4"/>
  <c r="AG882" i="4"/>
  <c r="AH882" i="4"/>
  <c r="AI882" i="4"/>
  <c r="AJ882" i="4"/>
  <c r="AK882" i="4"/>
  <c r="AL882" i="4"/>
  <c r="AM882" i="4"/>
  <c r="AN882" i="4"/>
  <c r="AO882" i="4"/>
  <c r="A883" i="4"/>
  <c r="B883" i="4"/>
  <c r="C883" i="4"/>
  <c r="D883" i="4"/>
  <c r="E883" i="4"/>
  <c r="F883" i="4"/>
  <c r="G883" i="4"/>
  <c r="H883" i="4"/>
  <c r="I883" i="4"/>
  <c r="J883" i="4"/>
  <c r="K883" i="4"/>
  <c r="L883" i="4"/>
  <c r="M883" i="4"/>
  <c r="N883" i="4"/>
  <c r="O883" i="4"/>
  <c r="P883" i="4"/>
  <c r="Q883" i="4"/>
  <c r="R883" i="4"/>
  <c r="S883" i="4"/>
  <c r="T883" i="4"/>
  <c r="U883" i="4"/>
  <c r="V883" i="4"/>
  <c r="W883" i="4"/>
  <c r="X883" i="4"/>
  <c r="Y883" i="4"/>
  <c r="Z883" i="4"/>
  <c r="AA883" i="4"/>
  <c r="AB883" i="4"/>
  <c r="AC883" i="4"/>
  <c r="AD883" i="4"/>
  <c r="AE883" i="4"/>
  <c r="AF883" i="4"/>
  <c r="AG883" i="4"/>
  <c r="AH883" i="4"/>
  <c r="AI883" i="4"/>
  <c r="AJ883" i="4"/>
  <c r="AK883" i="4"/>
  <c r="AL883" i="4"/>
  <c r="AM883" i="4"/>
  <c r="AN883" i="4"/>
  <c r="AO883" i="4"/>
  <c r="A884" i="4"/>
  <c r="B884" i="4"/>
  <c r="C884" i="4"/>
  <c r="D884" i="4"/>
  <c r="E884" i="4"/>
  <c r="F884" i="4"/>
  <c r="G884" i="4"/>
  <c r="H884" i="4"/>
  <c r="I884" i="4"/>
  <c r="J884" i="4"/>
  <c r="K884" i="4"/>
  <c r="L884" i="4"/>
  <c r="M884" i="4"/>
  <c r="N884" i="4"/>
  <c r="O884" i="4"/>
  <c r="P884" i="4"/>
  <c r="Q884" i="4"/>
  <c r="R884" i="4"/>
  <c r="S884" i="4"/>
  <c r="T884" i="4"/>
  <c r="U884" i="4"/>
  <c r="V884" i="4"/>
  <c r="W884" i="4"/>
  <c r="X884" i="4"/>
  <c r="Y884" i="4"/>
  <c r="Z884" i="4"/>
  <c r="AA884" i="4"/>
  <c r="AB884" i="4"/>
  <c r="AC884" i="4"/>
  <c r="AD884" i="4"/>
  <c r="AE884" i="4"/>
  <c r="AF884" i="4"/>
  <c r="AG884" i="4"/>
  <c r="AH884" i="4"/>
  <c r="AI884" i="4"/>
  <c r="AJ884" i="4"/>
  <c r="AK884" i="4"/>
  <c r="AL884" i="4"/>
  <c r="AM884" i="4"/>
  <c r="AN884" i="4"/>
  <c r="AO884" i="4"/>
  <c r="A885" i="4"/>
  <c r="B885" i="4"/>
  <c r="C885" i="4"/>
  <c r="D885" i="4"/>
  <c r="E885" i="4"/>
  <c r="F885" i="4"/>
  <c r="G885" i="4"/>
  <c r="H885" i="4"/>
  <c r="I885" i="4"/>
  <c r="J885" i="4"/>
  <c r="K885" i="4"/>
  <c r="L885" i="4"/>
  <c r="M885" i="4"/>
  <c r="N885" i="4"/>
  <c r="O885" i="4"/>
  <c r="P885" i="4"/>
  <c r="Q885" i="4"/>
  <c r="R885" i="4"/>
  <c r="S885" i="4"/>
  <c r="T885" i="4"/>
  <c r="U885" i="4"/>
  <c r="V885" i="4"/>
  <c r="W885" i="4"/>
  <c r="X885" i="4"/>
  <c r="Y885" i="4"/>
  <c r="Z885" i="4"/>
  <c r="AA885" i="4"/>
  <c r="AB885" i="4"/>
  <c r="AC885" i="4"/>
  <c r="AD885" i="4"/>
  <c r="AE885" i="4"/>
  <c r="AF885" i="4"/>
  <c r="AG885" i="4"/>
  <c r="AH885" i="4"/>
  <c r="AI885" i="4"/>
  <c r="AJ885" i="4"/>
  <c r="AK885" i="4"/>
  <c r="AL885" i="4"/>
  <c r="AM885" i="4"/>
  <c r="AN885" i="4"/>
  <c r="AO885" i="4"/>
  <c r="A886" i="4"/>
  <c r="B886" i="4"/>
  <c r="C886" i="4"/>
  <c r="D886" i="4"/>
  <c r="E886" i="4"/>
  <c r="F886" i="4"/>
  <c r="G886" i="4"/>
  <c r="H886" i="4"/>
  <c r="I886" i="4"/>
  <c r="J886" i="4"/>
  <c r="K886" i="4"/>
  <c r="L886" i="4"/>
  <c r="M886" i="4"/>
  <c r="N886" i="4"/>
  <c r="O886" i="4"/>
  <c r="P886" i="4"/>
  <c r="Q886" i="4"/>
  <c r="R886" i="4"/>
  <c r="S886" i="4"/>
  <c r="T886" i="4"/>
  <c r="U886" i="4"/>
  <c r="V886" i="4"/>
  <c r="W886" i="4"/>
  <c r="X886" i="4"/>
  <c r="Y886" i="4"/>
  <c r="Z886" i="4"/>
  <c r="AA886" i="4"/>
  <c r="AB886" i="4"/>
  <c r="AC886" i="4"/>
  <c r="AD886" i="4"/>
  <c r="AE886" i="4"/>
  <c r="AF886" i="4"/>
  <c r="AG886" i="4"/>
  <c r="AH886" i="4"/>
  <c r="AI886" i="4"/>
  <c r="AJ886" i="4"/>
  <c r="AK886" i="4"/>
  <c r="AL886" i="4"/>
  <c r="AM886" i="4"/>
  <c r="AN886" i="4"/>
  <c r="AO886" i="4"/>
  <c r="A887" i="4"/>
  <c r="B887" i="4"/>
  <c r="C887" i="4"/>
  <c r="D887" i="4"/>
  <c r="E887" i="4"/>
  <c r="F887" i="4"/>
  <c r="G887" i="4"/>
  <c r="H887" i="4"/>
  <c r="I887" i="4"/>
  <c r="J887" i="4"/>
  <c r="K887" i="4"/>
  <c r="L887" i="4"/>
  <c r="M887" i="4"/>
  <c r="N887" i="4"/>
  <c r="O887" i="4"/>
  <c r="P887" i="4"/>
  <c r="Q887" i="4"/>
  <c r="R887" i="4"/>
  <c r="S887" i="4"/>
  <c r="T887" i="4"/>
  <c r="U887" i="4"/>
  <c r="V887" i="4"/>
  <c r="W887" i="4"/>
  <c r="X887" i="4"/>
  <c r="Y887" i="4"/>
  <c r="Z887" i="4"/>
  <c r="AA887" i="4"/>
  <c r="AB887" i="4"/>
  <c r="AC887" i="4"/>
  <c r="AD887" i="4"/>
  <c r="AE887" i="4"/>
  <c r="AF887" i="4"/>
  <c r="AG887" i="4"/>
  <c r="AH887" i="4"/>
  <c r="AI887" i="4"/>
  <c r="AJ887" i="4"/>
  <c r="AK887" i="4"/>
  <c r="AL887" i="4"/>
  <c r="AM887" i="4"/>
  <c r="AN887" i="4"/>
  <c r="AO887" i="4"/>
  <c r="A888" i="4"/>
  <c r="B888" i="4"/>
  <c r="C888" i="4"/>
  <c r="D888" i="4"/>
  <c r="E888" i="4"/>
  <c r="F888" i="4"/>
  <c r="G888" i="4"/>
  <c r="H888" i="4"/>
  <c r="I888" i="4"/>
  <c r="J888" i="4"/>
  <c r="K888" i="4"/>
  <c r="L888" i="4"/>
  <c r="M888" i="4"/>
  <c r="N888" i="4"/>
  <c r="O888" i="4"/>
  <c r="P888" i="4"/>
  <c r="Q888" i="4"/>
  <c r="R888" i="4"/>
  <c r="S888" i="4"/>
  <c r="T888" i="4"/>
  <c r="U888" i="4"/>
  <c r="V888" i="4"/>
  <c r="W888" i="4"/>
  <c r="X888" i="4"/>
  <c r="Y888" i="4"/>
  <c r="Z888" i="4"/>
  <c r="AA888" i="4"/>
  <c r="AB888" i="4"/>
  <c r="AC888" i="4"/>
  <c r="AD888" i="4"/>
  <c r="AE888" i="4"/>
  <c r="AF888" i="4"/>
  <c r="AG888" i="4"/>
  <c r="AH888" i="4"/>
  <c r="AI888" i="4"/>
  <c r="AJ888" i="4"/>
  <c r="AK888" i="4"/>
  <c r="AL888" i="4"/>
  <c r="AM888" i="4"/>
  <c r="AN888" i="4"/>
  <c r="AO888" i="4"/>
  <c r="A889" i="4"/>
  <c r="B889" i="4"/>
  <c r="C889" i="4"/>
  <c r="D889" i="4"/>
  <c r="E889" i="4"/>
  <c r="F889" i="4"/>
  <c r="G889" i="4"/>
  <c r="H889" i="4"/>
  <c r="I889" i="4"/>
  <c r="J889" i="4"/>
  <c r="K889" i="4"/>
  <c r="L889" i="4"/>
  <c r="M889" i="4"/>
  <c r="N889" i="4"/>
  <c r="O889" i="4"/>
  <c r="P889" i="4"/>
  <c r="Q889" i="4"/>
  <c r="R889" i="4"/>
  <c r="S889" i="4"/>
  <c r="T889" i="4"/>
  <c r="U889" i="4"/>
  <c r="V889" i="4"/>
  <c r="W889" i="4"/>
  <c r="X889" i="4"/>
  <c r="Y889" i="4"/>
  <c r="Z889" i="4"/>
  <c r="AA889" i="4"/>
  <c r="AB889" i="4"/>
  <c r="AC889" i="4"/>
  <c r="AD889" i="4"/>
  <c r="AE889" i="4"/>
  <c r="AF889" i="4"/>
  <c r="AG889" i="4"/>
  <c r="AH889" i="4"/>
  <c r="AI889" i="4"/>
  <c r="AJ889" i="4"/>
  <c r="AK889" i="4"/>
  <c r="AL889" i="4"/>
  <c r="AM889" i="4"/>
  <c r="AN889" i="4"/>
  <c r="AO889" i="4"/>
  <c r="A890" i="4"/>
  <c r="B890" i="4"/>
  <c r="C890" i="4"/>
  <c r="D890" i="4"/>
  <c r="E890" i="4"/>
  <c r="F890" i="4"/>
  <c r="G890" i="4"/>
  <c r="H890" i="4"/>
  <c r="I890" i="4"/>
  <c r="J890" i="4"/>
  <c r="K890" i="4"/>
  <c r="L890" i="4"/>
  <c r="M890" i="4"/>
  <c r="N890" i="4"/>
  <c r="O890" i="4"/>
  <c r="P890" i="4"/>
  <c r="Q890" i="4"/>
  <c r="R890" i="4"/>
  <c r="S890" i="4"/>
  <c r="T890" i="4"/>
  <c r="U890" i="4"/>
  <c r="V890" i="4"/>
  <c r="W890" i="4"/>
  <c r="X890" i="4"/>
  <c r="Y890" i="4"/>
  <c r="Z890" i="4"/>
  <c r="AA890" i="4"/>
  <c r="AB890" i="4"/>
  <c r="AC890" i="4"/>
  <c r="AD890" i="4"/>
  <c r="AE890" i="4"/>
  <c r="AF890" i="4"/>
  <c r="AG890" i="4"/>
  <c r="AH890" i="4"/>
  <c r="AI890" i="4"/>
  <c r="AJ890" i="4"/>
  <c r="AK890" i="4"/>
  <c r="AL890" i="4"/>
  <c r="AM890" i="4"/>
  <c r="AN890" i="4"/>
  <c r="AO890" i="4"/>
  <c r="A891" i="4"/>
  <c r="B891" i="4"/>
  <c r="C891" i="4"/>
  <c r="D891" i="4"/>
  <c r="E891" i="4"/>
  <c r="F891" i="4"/>
  <c r="G891" i="4"/>
  <c r="H891" i="4"/>
  <c r="I891" i="4"/>
  <c r="J891" i="4"/>
  <c r="K891" i="4"/>
  <c r="L891" i="4"/>
  <c r="M891" i="4"/>
  <c r="N891" i="4"/>
  <c r="O891" i="4"/>
  <c r="P891" i="4"/>
  <c r="Q891" i="4"/>
  <c r="R891" i="4"/>
  <c r="S891" i="4"/>
  <c r="T891" i="4"/>
  <c r="U891" i="4"/>
  <c r="V891" i="4"/>
  <c r="W891" i="4"/>
  <c r="X891" i="4"/>
  <c r="Y891" i="4"/>
  <c r="Z891" i="4"/>
  <c r="AA891" i="4"/>
  <c r="AB891" i="4"/>
  <c r="AC891" i="4"/>
  <c r="AD891" i="4"/>
  <c r="AE891" i="4"/>
  <c r="AF891" i="4"/>
  <c r="AG891" i="4"/>
  <c r="AH891" i="4"/>
  <c r="AI891" i="4"/>
  <c r="AJ891" i="4"/>
  <c r="AK891" i="4"/>
  <c r="AL891" i="4"/>
  <c r="AM891" i="4"/>
  <c r="AN891" i="4"/>
  <c r="AO891" i="4"/>
  <c r="A892" i="4"/>
  <c r="B892" i="4"/>
  <c r="C892" i="4"/>
  <c r="D892" i="4"/>
  <c r="E892" i="4"/>
  <c r="F892" i="4"/>
  <c r="G892" i="4"/>
  <c r="H892" i="4"/>
  <c r="I892" i="4"/>
  <c r="J892" i="4"/>
  <c r="K892" i="4"/>
  <c r="L892" i="4"/>
  <c r="M892" i="4"/>
  <c r="N892" i="4"/>
  <c r="O892" i="4"/>
  <c r="P892" i="4"/>
  <c r="Q892" i="4"/>
  <c r="R892" i="4"/>
  <c r="S892" i="4"/>
  <c r="T892" i="4"/>
  <c r="U892" i="4"/>
  <c r="V892" i="4"/>
  <c r="W892" i="4"/>
  <c r="X892" i="4"/>
  <c r="Y892" i="4"/>
  <c r="Z892" i="4"/>
  <c r="AA892" i="4"/>
  <c r="AB892" i="4"/>
  <c r="AC892" i="4"/>
  <c r="AD892" i="4"/>
  <c r="AE892" i="4"/>
  <c r="AF892" i="4"/>
  <c r="AG892" i="4"/>
  <c r="AH892" i="4"/>
  <c r="AI892" i="4"/>
  <c r="AJ892" i="4"/>
  <c r="AK892" i="4"/>
  <c r="AL892" i="4"/>
  <c r="AM892" i="4"/>
  <c r="AN892" i="4"/>
  <c r="AO892" i="4"/>
  <c r="A893" i="4"/>
  <c r="B893" i="4"/>
  <c r="C893" i="4"/>
  <c r="D893" i="4"/>
  <c r="E893" i="4"/>
  <c r="F893" i="4"/>
  <c r="G893" i="4"/>
  <c r="H893" i="4"/>
  <c r="I893" i="4"/>
  <c r="J893" i="4"/>
  <c r="K893" i="4"/>
  <c r="L893" i="4"/>
  <c r="M893" i="4"/>
  <c r="N893" i="4"/>
  <c r="O893" i="4"/>
  <c r="P893" i="4"/>
  <c r="Q893" i="4"/>
  <c r="R893" i="4"/>
  <c r="S893" i="4"/>
  <c r="T893" i="4"/>
  <c r="U893" i="4"/>
  <c r="V893" i="4"/>
  <c r="W893" i="4"/>
  <c r="X893" i="4"/>
  <c r="Y893" i="4"/>
  <c r="Z893" i="4"/>
  <c r="AA893" i="4"/>
  <c r="AB893" i="4"/>
  <c r="AC893" i="4"/>
  <c r="AD893" i="4"/>
  <c r="AE893" i="4"/>
  <c r="AF893" i="4"/>
  <c r="AG893" i="4"/>
  <c r="AH893" i="4"/>
  <c r="AI893" i="4"/>
  <c r="AJ893" i="4"/>
  <c r="AK893" i="4"/>
  <c r="AL893" i="4"/>
  <c r="AM893" i="4"/>
  <c r="AN893" i="4"/>
  <c r="AO893" i="4"/>
  <c r="A894" i="4"/>
  <c r="B894" i="4"/>
  <c r="C894" i="4"/>
  <c r="D894" i="4"/>
  <c r="E894" i="4"/>
  <c r="F894" i="4"/>
  <c r="G894" i="4"/>
  <c r="H894" i="4"/>
  <c r="I894" i="4"/>
  <c r="J894" i="4"/>
  <c r="K894" i="4"/>
  <c r="L894" i="4"/>
  <c r="M894" i="4"/>
  <c r="N894" i="4"/>
  <c r="O894" i="4"/>
  <c r="P894" i="4"/>
  <c r="Q894" i="4"/>
  <c r="R894" i="4"/>
  <c r="S894" i="4"/>
  <c r="T894" i="4"/>
  <c r="U894" i="4"/>
  <c r="V894" i="4"/>
  <c r="W894" i="4"/>
  <c r="X894" i="4"/>
  <c r="Y894" i="4"/>
  <c r="Z894" i="4"/>
  <c r="AA894" i="4"/>
  <c r="AB894" i="4"/>
  <c r="AC894" i="4"/>
  <c r="AD894" i="4"/>
  <c r="AE894" i="4"/>
  <c r="AF894" i="4"/>
  <c r="AG894" i="4"/>
  <c r="AH894" i="4"/>
  <c r="AI894" i="4"/>
  <c r="AJ894" i="4"/>
  <c r="AK894" i="4"/>
  <c r="AL894" i="4"/>
  <c r="AM894" i="4"/>
  <c r="AN894" i="4"/>
  <c r="AO894" i="4"/>
  <c r="A895" i="4"/>
  <c r="B895" i="4"/>
  <c r="C895" i="4"/>
  <c r="D895" i="4"/>
  <c r="E895" i="4"/>
  <c r="F895" i="4"/>
  <c r="G895" i="4"/>
  <c r="H895" i="4"/>
  <c r="I895" i="4"/>
  <c r="J895" i="4"/>
  <c r="K895" i="4"/>
  <c r="L895" i="4"/>
  <c r="M895" i="4"/>
  <c r="N895" i="4"/>
  <c r="O895" i="4"/>
  <c r="P895" i="4"/>
  <c r="Q895" i="4"/>
  <c r="R895" i="4"/>
  <c r="S895" i="4"/>
  <c r="T895" i="4"/>
  <c r="U895" i="4"/>
  <c r="V895" i="4"/>
  <c r="W895" i="4"/>
  <c r="X895" i="4"/>
  <c r="Y895" i="4"/>
  <c r="Z895" i="4"/>
  <c r="AA895" i="4"/>
  <c r="AB895" i="4"/>
  <c r="AC895" i="4"/>
  <c r="AD895" i="4"/>
  <c r="AE895" i="4"/>
  <c r="AF895" i="4"/>
  <c r="AG895" i="4"/>
  <c r="AH895" i="4"/>
  <c r="AI895" i="4"/>
  <c r="AJ895" i="4"/>
  <c r="AK895" i="4"/>
  <c r="AL895" i="4"/>
  <c r="AM895" i="4"/>
  <c r="AN895" i="4"/>
  <c r="AO895" i="4"/>
  <c r="A896" i="4"/>
  <c r="B896" i="4"/>
  <c r="C896" i="4"/>
  <c r="D896" i="4"/>
  <c r="E896" i="4"/>
  <c r="F896" i="4"/>
  <c r="G896" i="4"/>
  <c r="H896" i="4"/>
  <c r="I896" i="4"/>
  <c r="J896" i="4"/>
  <c r="K896" i="4"/>
  <c r="L896" i="4"/>
  <c r="M896" i="4"/>
  <c r="N896" i="4"/>
  <c r="O896" i="4"/>
  <c r="P896" i="4"/>
  <c r="Q896" i="4"/>
  <c r="R896" i="4"/>
  <c r="S896" i="4"/>
  <c r="T896" i="4"/>
  <c r="U896" i="4"/>
  <c r="V896" i="4"/>
  <c r="W896" i="4"/>
  <c r="X896" i="4"/>
  <c r="Y896" i="4"/>
  <c r="Z896" i="4"/>
  <c r="AA896" i="4"/>
  <c r="AB896" i="4"/>
  <c r="AC896" i="4"/>
  <c r="AD896" i="4"/>
  <c r="AE896" i="4"/>
  <c r="AF896" i="4"/>
  <c r="AG896" i="4"/>
  <c r="AH896" i="4"/>
  <c r="AI896" i="4"/>
  <c r="AJ896" i="4"/>
  <c r="AK896" i="4"/>
  <c r="AL896" i="4"/>
  <c r="AM896" i="4"/>
  <c r="AN896" i="4"/>
  <c r="AO896" i="4"/>
  <c r="A897" i="4"/>
  <c r="B897" i="4"/>
  <c r="C897" i="4"/>
  <c r="D897" i="4"/>
  <c r="E897" i="4"/>
  <c r="F897" i="4"/>
  <c r="G897" i="4"/>
  <c r="H897" i="4"/>
  <c r="I897" i="4"/>
  <c r="J897" i="4"/>
  <c r="K897" i="4"/>
  <c r="L897" i="4"/>
  <c r="M897" i="4"/>
  <c r="N897" i="4"/>
  <c r="O897" i="4"/>
  <c r="P897" i="4"/>
  <c r="Q897" i="4"/>
  <c r="R897" i="4"/>
  <c r="S897" i="4"/>
  <c r="T897" i="4"/>
  <c r="U897" i="4"/>
  <c r="V897" i="4"/>
  <c r="W897" i="4"/>
  <c r="X897" i="4"/>
  <c r="Y897" i="4"/>
  <c r="Z897" i="4"/>
  <c r="AA897" i="4"/>
  <c r="AB897" i="4"/>
  <c r="AC897" i="4"/>
  <c r="AD897" i="4"/>
  <c r="AE897" i="4"/>
  <c r="AF897" i="4"/>
  <c r="AG897" i="4"/>
  <c r="AH897" i="4"/>
  <c r="AI897" i="4"/>
  <c r="AJ897" i="4"/>
  <c r="AK897" i="4"/>
  <c r="AL897" i="4"/>
  <c r="AM897" i="4"/>
  <c r="AN897" i="4"/>
  <c r="AO897" i="4"/>
  <c r="A898" i="4"/>
  <c r="B898" i="4"/>
  <c r="C898" i="4"/>
  <c r="D898" i="4"/>
  <c r="E898" i="4"/>
  <c r="F898" i="4"/>
  <c r="G898" i="4"/>
  <c r="H898" i="4"/>
  <c r="I898" i="4"/>
  <c r="J898" i="4"/>
  <c r="K898" i="4"/>
  <c r="L898" i="4"/>
  <c r="M898" i="4"/>
  <c r="N898" i="4"/>
  <c r="O898" i="4"/>
  <c r="P898" i="4"/>
  <c r="Q898" i="4"/>
  <c r="R898" i="4"/>
  <c r="S898" i="4"/>
  <c r="T898" i="4"/>
  <c r="U898" i="4"/>
  <c r="V898" i="4"/>
  <c r="W898" i="4"/>
  <c r="X898" i="4"/>
  <c r="Y898" i="4"/>
  <c r="Z898" i="4"/>
  <c r="AA898" i="4"/>
  <c r="AB898" i="4"/>
  <c r="AC898" i="4"/>
  <c r="AD898" i="4"/>
  <c r="AE898" i="4"/>
  <c r="AF898" i="4"/>
  <c r="AG898" i="4"/>
  <c r="AH898" i="4"/>
  <c r="AI898" i="4"/>
  <c r="AJ898" i="4"/>
  <c r="AK898" i="4"/>
  <c r="AL898" i="4"/>
  <c r="AM898" i="4"/>
  <c r="AN898" i="4"/>
  <c r="AO898" i="4"/>
  <c r="A899" i="4"/>
  <c r="B899" i="4"/>
  <c r="C899" i="4"/>
  <c r="D899" i="4"/>
  <c r="E899" i="4"/>
  <c r="F899" i="4"/>
  <c r="G899" i="4"/>
  <c r="H899" i="4"/>
  <c r="I899" i="4"/>
  <c r="J899" i="4"/>
  <c r="K899" i="4"/>
  <c r="L899" i="4"/>
  <c r="M899" i="4"/>
  <c r="N899" i="4"/>
  <c r="O899" i="4"/>
  <c r="P899" i="4"/>
  <c r="Q899" i="4"/>
  <c r="R899" i="4"/>
  <c r="S899" i="4"/>
  <c r="T899" i="4"/>
  <c r="U899" i="4"/>
  <c r="V899" i="4"/>
  <c r="W899" i="4"/>
  <c r="X899" i="4"/>
  <c r="Y899" i="4"/>
  <c r="Z899" i="4"/>
  <c r="AA899" i="4"/>
  <c r="AB899" i="4"/>
  <c r="AC899" i="4"/>
  <c r="AD899" i="4"/>
  <c r="AE899" i="4"/>
  <c r="AF899" i="4"/>
  <c r="AG899" i="4"/>
  <c r="AH899" i="4"/>
  <c r="AI899" i="4"/>
  <c r="AJ899" i="4"/>
  <c r="AK899" i="4"/>
  <c r="AL899" i="4"/>
  <c r="AM899" i="4"/>
  <c r="AN899" i="4"/>
  <c r="AO899" i="4"/>
  <c r="A900" i="4"/>
  <c r="B900" i="4"/>
  <c r="C900" i="4"/>
  <c r="D900" i="4"/>
  <c r="E900" i="4"/>
  <c r="F900" i="4"/>
  <c r="G900" i="4"/>
  <c r="H900" i="4"/>
  <c r="I900" i="4"/>
  <c r="J900" i="4"/>
  <c r="K900" i="4"/>
  <c r="L900" i="4"/>
  <c r="M900" i="4"/>
  <c r="N900" i="4"/>
  <c r="O900" i="4"/>
  <c r="P900" i="4"/>
  <c r="Q900" i="4"/>
  <c r="R900" i="4"/>
  <c r="S900" i="4"/>
  <c r="T900" i="4"/>
  <c r="U900" i="4"/>
  <c r="V900" i="4"/>
  <c r="W900" i="4"/>
  <c r="X900" i="4"/>
  <c r="Y900" i="4"/>
  <c r="Z900" i="4"/>
  <c r="AA900" i="4"/>
  <c r="AB900" i="4"/>
  <c r="AC900" i="4"/>
  <c r="AD900" i="4"/>
  <c r="AE900" i="4"/>
  <c r="AF900" i="4"/>
  <c r="AG900" i="4"/>
  <c r="AH900" i="4"/>
  <c r="AI900" i="4"/>
  <c r="AJ900" i="4"/>
  <c r="AK900" i="4"/>
  <c r="AL900" i="4"/>
  <c r="AM900" i="4"/>
  <c r="AN900" i="4"/>
  <c r="AO900" i="4"/>
  <c r="A901" i="4"/>
  <c r="B901" i="4"/>
  <c r="C901" i="4"/>
  <c r="D901" i="4"/>
  <c r="E901" i="4"/>
  <c r="F901" i="4"/>
  <c r="G901" i="4"/>
  <c r="H901" i="4"/>
  <c r="I901" i="4"/>
  <c r="J901" i="4"/>
  <c r="K901" i="4"/>
  <c r="L901" i="4"/>
  <c r="M901" i="4"/>
  <c r="N901" i="4"/>
  <c r="O901" i="4"/>
  <c r="P901" i="4"/>
  <c r="Q901" i="4"/>
  <c r="R901" i="4"/>
  <c r="S901" i="4"/>
  <c r="T901" i="4"/>
  <c r="U901" i="4"/>
  <c r="V901" i="4"/>
  <c r="W901" i="4"/>
  <c r="X901" i="4"/>
  <c r="Y901" i="4"/>
  <c r="Z901" i="4"/>
  <c r="AA901" i="4"/>
  <c r="AB901" i="4"/>
  <c r="AC901" i="4"/>
  <c r="AD901" i="4"/>
  <c r="AE901" i="4"/>
  <c r="AF901" i="4"/>
  <c r="AG901" i="4"/>
  <c r="AH901" i="4"/>
  <c r="AI901" i="4"/>
  <c r="AJ901" i="4"/>
  <c r="AK901" i="4"/>
  <c r="AL901" i="4"/>
  <c r="AM901" i="4"/>
  <c r="AN901" i="4"/>
  <c r="AO901" i="4"/>
  <c r="A902" i="4"/>
  <c r="B902" i="4"/>
  <c r="C902" i="4"/>
  <c r="D902" i="4"/>
  <c r="E902" i="4"/>
  <c r="F902" i="4"/>
  <c r="G902" i="4"/>
  <c r="H902" i="4"/>
  <c r="I902" i="4"/>
  <c r="J902" i="4"/>
  <c r="K902" i="4"/>
  <c r="L902" i="4"/>
  <c r="M902" i="4"/>
  <c r="N902" i="4"/>
  <c r="O902" i="4"/>
  <c r="P902" i="4"/>
  <c r="Q902" i="4"/>
  <c r="R902" i="4"/>
  <c r="S902" i="4"/>
  <c r="T902" i="4"/>
  <c r="U902" i="4"/>
  <c r="V902" i="4"/>
  <c r="W902" i="4"/>
  <c r="X902" i="4"/>
  <c r="Y902" i="4"/>
  <c r="Z902" i="4"/>
  <c r="AA902" i="4"/>
  <c r="AB902" i="4"/>
  <c r="AC902" i="4"/>
  <c r="AD902" i="4"/>
  <c r="AE902" i="4"/>
  <c r="AF902" i="4"/>
  <c r="AG902" i="4"/>
  <c r="AH902" i="4"/>
  <c r="AI902" i="4"/>
  <c r="AJ902" i="4"/>
  <c r="AK902" i="4"/>
  <c r="AL902" i="4"/>
  <c r="AM902" i="4"/>
  <c r="AN902" i="4"/>
  <c r="AO902" i="4"/>
  <c r="A903" i="4"/>
  <c r="B903" i="4"/>
  <c r="C903" i="4"/>
  <c r="D903" i="4"/>
  <c r="E903" i="4"/>
  <c r="F903" i="4"/>
  <c r="G903" i="4"/>
  <c r="H903" i="4"/>
  <c r="I903" i="4"/>
  <c r="J903" i="4"/>
  <c r="K903" i="4"/>
  <c r="L903" i="4"/>
  <c r="M903" i="4"/>
  <c r="N903" i="4"/>
  <c r="O903" i="4"/>
  <c r="P903" i="4"/>
  <c r="Q903" i="4"/>
  <c r="R903" i="4"/>
  <c r="S903" i="4"/>
  <c r="T903" i="4"/>
  <c r="U903" i="4"/>
  <c r="V903" i="4"/>
  <c r="W903" i="4"/>
  <c r="X903" i="4"/>
  <c r="Y903" i="4"/>
  <c r="Z903" i="4"/>
  <c r="AA903" i="4"/>
  <c r="AB903" i="4"/>
  <c r="AC903" i="4"/>
  <c r="AD903" i="4"/>
  <c r="AE903" i="4"/>
  <c r="AF903" i="4"/>
  <c r="AG903" i="4"/>
  <c r="AH903" i="4"/>
  <c r="AI903" i="4"/>
  <c r="AJ903" i="4"/>
  <c r="AK903" i="4"/>
  <c r="AL903" i="4"/>
  <c r="AM903" i="4"/>
  <c r="AN903" i="4"/>
  <c r="AO903" i="4"/>
  <c r="A904" i="4"/>
  <c r="B904" i="4"/>
  <c r="C904" i="4"/>
  <c r="D904" i="4"/>
  <c r="E904" i="4"/>
  <c r="F904" i="4"/>
  <c r="G904" i="4"/>
  <c r="H904" i="4"/>
  <c r="I904" i="4"/>
  <c r="J904" i="4"/>
  <c r="K904" i="4"/>
  <c r="L904" i="4"/>
  <c r="M904" i="4"/>
  <c r="N904" i="4"/>
  <c r="O904" i="4"/>
  <c r="P904" i="4"/>
  <c r="Q904" i="4"/>
  <c r="R904" i="4"/>
  <c r="S904" i="4"/>
  <c r="T904" i="4"/>
  <c r="U904" i="4"/>
  <c r="V904" i="4"/>
  <c r="W904" i="4"/>
  <c r="X904" i="4"/>
  <c r="Y904" i="4"/>
  <c r="Z904" i="4"/>
  <c r="AA904" i="4"/>
  <c r="AB904" i="4"/>
  <c r="AC904" i="4"/>
  <c r="AD904" i="4"/>
  <c r="AE904" i="4"/>
  <c r="AF904" i="4"/>
  <c r="AG904" i="4"/>
  <c r="AH904" i="4"/>
  <c r="AI904" i="4"/>
  <c r="AJ904" i="4"/>
  <c r="AK904" i="4"/>
  <c r="AL904" i="4"/>
  <c r="AM904" i="4"/>
  <c r="AN904" i="4"/>
  <c r="AO904" i="4"/>
  <c r="A905" i="4"/>
  <c r="B905" i="4"/>
  <c r="C905" i="4"/>
  <c r="D905" i="4"/>
  <c r="E905" i="4"/>
  <c r="F905" i="4"/>
  <c r="G905" i="4"/>
  <c r="H905" i="4"/>
  <c r="I905" i="4"/>
  <c r="J905" i="4"/>
  <c r="K905" i="4"/>
  <c r="L905" i="4"/>
  <c r="M905" i="4"/>
  <c r="N905" i="4"/>
  <c r="O905" i="4"/>
  <c r="P905" i="4"/>
  <c r="Q905" i="4"/>
  <c r="R905" i="4"/>
  <c r="S905" i="4"/>
  <c r="T905" i="4"/>
  <c r="U905" i="4"/>
  <c r="V905" i="4"/>
  <c r="W905" i="4"/>
  <c r="X905" i="4"/>
  <c r="Y905" i="4"/>
  <c r="Z905" i="4"/>
  <c r="AA905" i="4"/>
  <c r="AB905" i="4"/>
  <c r="AC905" i="4"/>
  <c r="AD905" i="4"/>
  <c r="AE905" i="4"/>
  <c r="AF905" i="4"/>
  <c r="AG905" i="4"/>
  <c r="AH905" i="4"/>
  <c r="AI905" i="4"/>
  <c r="AJ905" i="4"/>
  <c r="AK905" i="4"/>
  <c r="AL905" i="4"/>
  <c r="AM905" i="4"/>
  <c r="AN905" i="4"/>
  <c r="AO905" i="4"/>
  <c r="A906" i="4"/>
  <c r="B906" i="4"/>
  <c r="C906" i="4"/>
  <c r="D906" i="4"/>
  <c r="E906" i="4"/>
  <c r="F906" i="4"/>
  <c r="G906" i="4"/>
  <c r="H906" i="4"/>
  <c r="I906" i="4"/>
  <c r="J906" i="4"/>
  <c r="K906" i="4"/>
  <c r="L906" i="4"/>
  <c r="M906" i="4"/>
  <c r="N906" i="4"/>
  <c r="O906" i="4"/>
  <c r="P906" i="4"/>
  <c r="Q906" i="4"/>
  <c r="R906" i="4"/>
  <c r="S906" i="4"/>
  <c r="T906" i="4"/>
  <c r="U906" i="4"/>
  <c r="V906" i="4"/>
  <c r="W906" i="4"/>
  <c r="X906" i="4"/>
  <c r="Y906" i="4"/>
  <c r="Z906" i="4"/>
  <c r="AA906" i="4"/>
  <c r="AB906" i="4"/>
  <c r="AC906" i="4"/>
  <c r="AD906" i="4"/>
  <c r="AE906" i="4"/>
  <c r="AF906" i="4"/>
  <c r="AG906" i="4"/>
  <c r="AH906" i="4"/>
  <c r="AI906" i="4"/>
  <c r="AJ906" i="4"/>
  <c r="AK906" i="4"/>
  <c r="AL906" i="4"/>
  <c r="AM906" i="4"/>
  <c r="AN906" i="4"/>
  <c r="AO906" i="4"/>
  <c r="A907" i="4"/>
  <c r="B907" i="4"/>
  <c r="C907" i="4"/>
  <c r="D907" i="4"/>
  <c r="E907" i="4"/>
  <c r="F907" i="4"/>
  <c r="G907" i="4"/>
  <c r="H907" i="4"/>
  <c r="I907" i="4"/>
  <c r="J907" i="4"/>
  <c r="K907" i="4"/>
  <c r="L907" i="4"/>
  <c r="M907" i="4"/>
  <c r="N907" i="4"/>
  <c r="O907" i="4"/>
  <c r="P907" i="4"/>
  <c r="Q907" i="4"/>
  <c r="R907" i="4"/>
  <c r="S907" i="4"/>
  <c r="T907" i="4"/>
  <c r="U907" i="4"/>
  <c r="V907" i="4"/>
  <c r="W907" i="4"/>
  <c r="X907" i="4"/>
  <c r="Y907" i="4"/>
  <c r="Z907" i="4"/>
  <c r="AA907" i="4"/>
  <c r="AB907" i="4"/>
  <c r="AC907" i="4"/>
  <c r="AD907" i="4"/>
  <c r="AE907" i="4"/>
  <c r="AF907" i="4"/>
  <c r="AG907" i="4"/>
  <c r="AH907" i="4"/>
  <c r="AI907" i="4"/>
  <c r="AJ907" i="4"/>
  <c r="AK907" i="4"/>
  <c r="AL907" i="4"/>
  <c r="AM907" i="4"/>
  <c r="AN907" i="4"/>
  <c r="AO907" i="4"/>
  <c r="A908" i="4"/>
  <c r="B908" i="4"/>
  <c r="C908" i="4"/>
  <c r="D908" i="4"/>
  <c r="E908" i="4"/>
  <c r="F908" i="4"/>
  <c r="G908" i="4"/>
  <c r="H908" i="4"/>
  <c r="I908" i="4"/>
  <c r="J908" i="4"/>
  <c r="K908" i="4"/>
  <c r="L908" i="4"/>
  <c r="M908" i="4"/>
  <c r="N908" i="4"/>
  <c r="O908" i="4"/>
  <c r="P908" i="4"/>
  <c r="Q908" i="4"/>
  <c r="R908" i="4"/>
  <c r="S908" i="4"/>
  <c r="T908" i="4"/>
  <c r="U908" i="4"/>
  <c r="V908" i="4"/>
  <c r="W908" i="4"/>
  <c r="X908" i="4"/>
  <c r="Y908" i="4"/>
  <c r="Z908" i="4"/>
  <c r="AA908" i="4"/>
  <c r="AB908" i="4"/>
  <c r="AC908" i="4"/>
  <c r="AD908" i="4"/>
  <c r="AE908" i="4"/>
  <c r="AF908" i="4"/>
  <c r="AG908" i="4"/>
  <c r="AH908" i="4"/>
  <c r="AI908" i="4"/>
  <c r="AJ908" i="4"/>
  <c r="AK908" i="4"/>
  <c r="AL908" i="4"/>
  <c r="AM908" i="4"/>
  <c r="AN908" i="4"/>
  <c r="AO908" i="4"/>
  <c r="A909" i="4"/>
  <c r="B909" i="4"/>
  <c r="C909" i="4"/>
  <c r="D909" i="4"/>
  <c r="E909" i="4"/>
  <c r="F909" i="4"/>
  <c r="G909" i="4"/>
  <c r="H909" i="4"/>
  <c r="I909" i="4"/>
  <c r="J909" i="4"/>
  <c r="K909" i="4"/>
  <c r="L909" i="4"/>
  <c r="M909" i="4"/>
  <c r="N909" i="4"/>
  <c r="O909" i="4"/>
  <c r="P909" i="4"/>
  <c r="Q909" i="4"/>
  <c r="R909" i="4"/>
  <c r="S909" i="4"/>
  <c r="T909" i="4"/>
  <c r="U909" i="4"/>
  <c r="V909" i="4"/>
  <c r="W909" i="4"/>
  <c r="X909" i="4"/>
  <c r="Y909" i="4"/>
  <c r="Z909" i="4"/>
  <c r="AA909" i="4"/>
  <c r="AB909" i="4"/>
  <c r="AC909" i="4"/>
  <c r="AD909" i="4"/>
  <c r="AE909" i="4"/>
  <c r="AF909" i="4"/>
  <c r="AG909" i="4"/>
  <c r="AH909" i="4"/>
  <c r="AI909" i="4"/>
  <c r="AJ909" i="4"/>
  <c r="AK909" i="4"/>
  <c r="AL909" i="4"/>
  <c r="AM909" i="4"/>
  <c r="AN909" i="4"/>
  <c r="AO909" i="4"/>
  <c r="A910" i="4"/>
  <c r="B910" i="4"/>
  <c r="C910" i="4"/>
  <c r="D910" i="4"/>
  <c r="E910" i="4"/>
  <c r="F910" i="4"/>
  <c r="G910" i="4"/>
  <c r="H910" i="4"/>
  <c r="I910" i="4"/>
  <c r="J910" i="4"/>
  <c r="K910" i="4"/>
  <c r="L910" i="4"/>
  <c r="M910" i="4"/>
  <c r="N910" i="4"/>
  <c r="O910" i="4"/>
  <c r="P910" i="4"/>
  <c r="Q910" i="4"/>
  <c r="R910" i="4"/>
  <c r="S910" i="4"/>
  <c r="T910" i="4"/>
  <c r="U910" i="4"/>
  <c r="V910" i="4"/>
  <c r="W910" i="4"/>
  <c r="X910" i="4"/>
  <c r="Y910" i="4"/>
  <c r="Z910" i="4"/>
  <c r="AA910" i="4"/>
  <c r="AB910" i="4"/>
  <c r="AC910" i="4"/>
  <c r="AD910" i="4"/>
  <c r="AE910" i="4"/>
  <c r="AF910" i="4"/>
  <c r="AG910" i="4"/>
  <c r="AH910" i="4"/>
  <c r="AI910" i="4"/>
  <c r="AJ910" i="4"/>
  <c r="AK910" i="4"/>
  <c r="AL910" i="4"/>
  <c r="AM910" i="4"/>
  <c r="AN910" i="4"/>
  <c r="AO910" i="4"/>
  <c r="A911" i="4"/>
  <c r="B911" i="4"/>
  <c r="C911" i="4"/>
  <c r="D911" i="4"/>
  <c r="E911" i="4"/>
  <c r="F911" i="4"/>
  <c r="G911" i="4"/>
  <c r="H911" i="4"/>
  <c r="I911" i="4"/>
  <c r="J911" i="4"/>
  <c r="K911" i="4"/>
  <c r="L911" i="4"/>
  <c r="M911" i="4"/>
  <c r="N911" i="4"/>
  <c r="O911" i="4"/>
  <c r="P911" i="4"/>
  <c r="Q911" i="4"/>
  <c r="R911" i="4"/>
  <c r="S911" i="4"/>
  <c r="T911" i="4"/>
  <c r="U911" i="4"/>
  <c r="V911" i="4"/>
  <c r="W911" i="4"/>
  <c r="X911" i="4"/>
  <c r="Y911" i="4"/>
  <c r="Z911" i="4"/>
  <c r="AA911" i="4"/>
  <c r="AB911" i="4"/>
  <c r="AC911" i="4"/>
  <c r="AD911" i="4"/>
  <c r="AE911" i="4"/>
  <c r="AF911" i="4"/>
  <c r="AG911" i="4"/>
  <c r="AH911" i="4"/>
  <c r="AI911" i="4"/>
  <c r="AJ911" i="4"/>
  <c r="AK911" i="4"/>
  <c r="AL911" i="4"/>
  <c r="AM911" i="4"/>
  <c r="AN911" i="4"/>
  <c r="AO911" i="4"/>
  <c r="A912" i="4"/>
  <c r="B912" i="4"/>
  <c r="C912" i="4"/>
  <c r="D912" i="4"/>
  <c r="E912" i="4"/>
  <c r="F912" i="4"/>
  <c r="G912" i="4"/>
  <c r="H912" i="4"/>
  <c r="I912" i="4"/>
  <c r="J912" i="4"/>
  <c r="K912" i="4"/>
  <c r="L912" i="4"/>
  <c r="M912" i="4"/>
  <c r="N912" i="4"/>
  <c r="O912" i="4"/>
  <c r="P912" i="4"/>
  <c r="Q912" i="4"/>
  <c r="R912" i="4"/>
  <c r="S912" i="4"/>
  <c r="T912" i="4"/>
  <c r="U912" i="4"/>
  <c r="V912" i="4"/>
  <c r="W912" i="4"/>
  <c r="X912" i="4"/>
  <c r="Y912" i="4"/>
  <c r="Z912" i="4"/>
  <c r="AA912" i="4"/>
  <c r="AB912" i="4"/>
  <c r="AC912" i="4"/>
  <c r="AD912" i="4"/>
  <c r="AE912" i="4"/>
  <c r="AF912" i="4"/>
  <c r="AG912" i="4"/>
  <c r="AH912" i="4"/>
  <c r="AI912" i="4"/>
  <c r="AJ912" i="4"/>
  <c r="AK912" i="4"/>
  <c r="AL912" i="4"/>
  <c r="AM912" i="4"/>
  <c r="AN912" i="4"/>
  <c r="AO912" i="4"/>
  <c r="A913" i="4"/>
  <c r="B913" i="4"/>
  <c r="C913" i="4"/>
  <c r="D913" i="4"/>
  <c r="E913" i="4"/>
  <c r="F913" i="4"/>
  <c r="G913" i="4"/>
  <c r="H913" i="4"/>
  <c r="I913" i="4"/>
  <c r="J913" i="4"/>
  <c r="K913" i="4"/>
  <c r="L913" i="4"/>
  <c r="M913" i="4"/>
  <c r="N913" i="4"/>
  <c r="O913" i="4"/>
  <c r="P913" i="4"/>
  <c r="Q913" i="4"/>
  <c r="R913" i="4"/>
  <c r="S913" i="4"/>
  <c r="T913" i="4"/>
  <c r="U913" i="4"/>
  <c r="V913" i="4"/>
  <c r="W913" i="4"/>
  <c r="X913" i="4"/>
  <c r="Y913" i="4"/>
  <c r="Z913" i="4"/>
  <c r="AA913" i="4"/>
  <c r="AB913" i="4"/>
  <c r="AC913" i="4"/>
  <c r="AD913" i="4"/>
  <c r="AE913" i="4"/>
  <c r="AF913" i="4"/>
  <c r="AG913" i="4"/>
  <c r="AH913" i="4"/>
  <c r="AI913" i="4"/>
  <c r="AJ913" i="4"/>
  <c r="AK913" i="4"/>
  <c r="AL913" i="4"/>
  <c r="AM913" i="4"/>
  <c r="AN913" i="4"/>
  <c r="AO913" i="4"/>
  <c r="A914" i="4"/>
  <c r="B914" i="4"/>
  <c r="C914" i="4"/>
  <c r="D914" i="4"/>
  <c r="E914" i="4"/>
  <c r="F914" i="4"/>
  <c r="G914" i="4"/>
  <c r="H914" i="4"/>
  <c r="I914" i="4"/>
  <c r="J914" i="4"/>
  <c r="K914" i="4"/>
  <c r="L914" i="4"/>
  <c r="M914" i="4"/>
  <c r="N914" i="4"/>
  <c r="O914" i="4"/>
  <c r="P914" i="4"/>
  <c r="Q914" i="4"/>
  <c r="R914" i="4"/>
  <c r="S914" i="4"/>
  <c r="T914" i="4"/>
  <c r="U914" i="4"/>
  <c r="V914" i="4"/>
  <c r="W914" i="4"/>
  <c r="X914" i="4"/>
  <c r="Y914" i="4"/>
  <c r="Z914" i="4"/>
  <c r="AA914" i="4"/>
  <c r="AB914" i="4"/>
  <c r="AC914" i="4"/>
  <c r="AD914" i="4"/>
  <c r="AE914" i="4"/>
  <c r="AF914" i="4"/>
  <c r="AG914" i="4"/>
  <c r="AH914" i="4"/>
  <c r="AI914" i="4"/>
  <c r="AJ914" i="4"/>
  <c r="AK914" i="4"/>
  <c r="AL914" i="4"/>
  <c r="AM914" i="4"/>
  <c r="AN914" i="4"/>
  <c r="AO914" i="4"/>
  <c r="A915" i="4"/>
  <c r="B915" i="4"/>
  <c r="C915" i="4"/>
  <c r="D915" i="4"/>
  <c r="E915" i="4"/>
  <c r="F915" i="4"/>
  <c r="G915" i="4"/>
  <c r="H915" i="4"/>
  <c r="I915" i="4"/>
  <c r="J915" i="4"/>
  <c r="K915" i="4"/>
  <c r="L915" i="4"/>
  <c r="M915" i="4"/>
  <c r="N915" i="4"/>
  <c r="O915" i="4"/>
  <c r="P915" i="4"/>
  <c r="Q915" i="4"/>
  <c r="R915" i="4"/>
  <c r="S915" i="4"/>
  <c r="T915" i="4"/>
  <c r="U915" i="4"/>
  <c r="V915" i="4"/>
  <c r="W915" i="4"/>
  <c r="X915" i="4"/>
  <c r="Y915" i="4"/>
  <c r="Z915" i="4"/>
  <c r="AA915" i="4"/>
  <c r="AB915" i="4"/>
  <c r="AC915" i="4"/>
  <c r="AD915" i="4"/>
  <c r="AE915" i="4"/>
  <c r="AF915" i="4"/>
  <c r="AG915" i="4"/>
  <c r="AH915" i="4"/>
  <c r="AI915" i="4"/>
  <c r="AJ915" i="4"/>
  <c r="AK915" i="4"/>
  <c r="AL915" i="4"/>
  <c r="AM915" i="4"/>
  <c r="AN915" i="4"/>
  <c r="AO915" i="4"/>
  <c r="A916" i="4"/>
  <c r="B916" i="4"/>
  <c r="C916" i="4"/>
  <c r="D916" i="4"/>
  <c r="E916" i="4"/>
  <c r="F916" i="4"/>
  <c r="G916" i="4"/>
  <c r="H916" i="4"/>
  <c r="I916" i="4"/>
  <c r="J916" i="4"/>
  <c r="K916" i="4"/>
  <c r="L916" i="4"/>
  <c r="M916" i="4"/>
  <c r="N916" i="4"/>
  <c r="O916" i="4"/>
  <c r="P916" i="4"/>
  <c r="Q916" i="4"/>
  <c r="R916" i="4"/>
  <c r="S916" i="4"/>
  <c r="T916" i="4"/>
  <c r="U916" i="4"/>
  <c r="V916" i="4"/>
  <c r="W916" i="4"/>
  <c r="X916" i="4"/>
  <c r="Y916" i="4"/>
  <c r="Z916" i="4"/>
  <c r="AA916" i="4"/>
  <c r="AB916" i="4"/>
  <c r="AC916" i="4"/>
  <c r="AD916" i="4"/>
  <c r="AE916" i="4"/>
  <c r="AF916" i="4"/>
  <c r="AG916" i="4"/>
  <c r="AH916" i="4"/>
  <c r="AI916" i="4"/>
  <c r="AJ916" i="4"/>
  <c r="AK916" i="4"/>
  <c r="AL916" i="4"/>
  <c r="AM916" i="4"/>
  <c r="AN916" i="4"/>
  <c r="AO916" i="4"/>
  <c r="A917" i="4"/>
  <c r="B917" i="4"/>
  <c r="C917" i="4"/>
  <c r="D917" i="4"/>
  <c r="E917" i="4"/>
  <c r="F917" i="4"/>
  <c r="G917" i="4"/>
  <c r="H917" i="4"/>
  <c r="I917" i="4"/>
  <c r="J917" i="4"/>
  <c r="K917" i="4"/>
  <c r="L917" i="4"/>
  <c r="M917" i="4"/>
  <c r="N917" i="4"/>
  <c r="O917" i="4"/>
  <c r="P917" i="4"/>
  <c r="Q917" i="4"/>
  <c r="R917" i="4"/>
  <c r="S917" i="4"/>
  <c r="T917" i="4"/>
  <c r="U917" i="4"/>
  <c r="V917" i="4"/>
  <c r="W917" i="4"/>
  <c r="X917" i="4"/>
  <c r="Y917" i="4"/>
  <c r="Z917" i="4"/>
  <c r="AA917" i="4"/>
  <c r="AB917" i="4"/>
  <c r="AC917" i="4"/>
  <c r="AD917" i="4"/>
  <c r="AE917" i="4"/>
  <c r="AF917" i="4"/>
  <c r="AG917" i="4"/>
  <c r="AH917" i="4"/>
  <c r="AI917" i="4"/>
  <c r="AJ917" i="4"/>
  <c r="AK917" i="4"/>
  <c r="AL917" i="4"/>
  <c r="AM917" i="4"/>
  <c r="AN917" i="4"/>
  <c r="AO917" i="4"/>
  <c r="A918" i="4"/>
  <c r="B918" i="4"/>
  <c r="C918" i="4"/>
  <c r="D918" i="4"/>
  <c r="E918" i="4"/>
  <c r="F918" i="4"/>
  <c r="G918" i="4"/>
  <c r="H918" i="4"/>
  <c r="I918" i="4"/>
  <c r="J918" i="4"/>
  <c r="K918" i="4"/>
  <c r="L918" i="4"/>
  <c r="M918" i="4"/>
  <c r="N918" i="4"/>
  <c r="O918" i="4"/>
  <c r="P918" i="4"/>
  <c r="Q918" i="4"/>
  <c r="R918" i="4"/>
  <c r="S918" i="4"/>
  <c r="T918" i="4"/>
  <c r="U918" i="4"/>
  <c r="V918" i="4"/>
  <c r="W918" i="4"/>
  <c r="X918" i="4"/>
  <c r="Y918" i="4"/>
  <c r="Z918" i="4"/>
  <c r="AA918" i="4"/>
  <c r="AB918" i="4"/>
  <c r="AC918" i="4"/>
  <c r="AD918" i="4"/>
  <c r="AE918" i="4"/>
  <c r="AF918" i="4"/>
  <c r="AG918" i="4"/>
  <c r="AH918" i="4"/>
  <c r="AI918" i="4"/>
  <c r="AJ918" i="4"/>
  <c r="AK918" i="4"/>
  <c r="AL918" i="4"/>
  <c r="AM918" i="4"/>
  <c r="AN918" i="4"/>
  <c r="AO918" i="4"/>
  <c r="A919" i="4"/>
  <c r="B919" i="4"/>
  <c r="C919" i="4"/>
  <c r="D919" i="4"/>
  <c r="E919" i="4"/>
  <c r="F919" i="4"/>
  <c r="G919" i="4"/>
  <c r="H919" i="4"/>
  <c r="I919" i="4"/>
  <c r="J919" i="4"/>
  <c r="K919" i="4"/>
  <c r="L919" i="4"/>
  <c r="M919" i="4"/>
  <c r="N919" i="4"/>
  <c r="O919" i="4"/>
  <c r="P919" i="4"/>
  <c r="Q919" i="4"/>
  <c r="R919" i="4"/>
  <c r="S919" i="4"/>
  <c r="T919" i="4"/>
  <c r="U919" i="4"/>
  <c r="V919" i="4"/>
  <c r="W919" i="4"/>
  <c r="X919" i="4"/>
  <c r="Y919" i="4"/>
  <c r="Z919" i="4"/>
  <c r="AA919" i="4"/>
  <c r="AB919" i="4"/>
  <c r="AC919" i="4"/>
  <c r="AD919" i="4"/>
  <c r="AE919" i="4"/>
  <c r="AF919" i="4"/>
  <c r="AG919" i="4"/>
  <c r="AH919" i="4"/>
  <c r="AI919" i="4"/>
  <c r="AJ919" i="4"/>
  <c r="AK919" i="4"/>
  <c r="AL919" i="4"/>
  <c r="AM919" i="4"/>
  <c r="AN919" i="4"/>
  <c r="AO919" i="4"/>
  <c r="A920" i="4"/>
  <c r="B920" i="4"/>
  <c r="C920" i="4"/>
  <c r="D920" i="4"/>
  <c r="E920" i="4"/>
  <c r="F920" i="4"/>
  <c r="G920" i="4"/>
  <c r="H920" i="4"/>
  <c r="I920" i="4"/>
  <c r="J920" i="4"/>
  <c r="K920" i="4"/>
  <c r="L920" i="4"/>
  <c r="M920" i="4"/>
  <c r="N920" i="4"/>
  <c r="O920" i="4"/>
  <c r="P920" i="4"/>
  <c r="Q920" i="4"/>
  <c r="R920" i="4"/>
  <c r="S920" i="4"/>
  <c r="T920" i="4"/>
  <c r="U920" i="4"/>
  <c r="V920" i="4"/>
  <c r="W920" i="4"/>
  <c r="X920" i="4"/>
  <c r="Y920" i="4"/>
  <c r="Z920" i="4"/>
  <c r="AA920" i="4"/>
  <c r="AB920" i="4"/>
  <c r="AC920" i="4"/>
  <c r="AD920" i="4"/>
  <c r="AE920" i="4"/>
  <c r="AF920" i="4"/>
  <c r="AG920" i="4"/>
  <c r="AH920" i="4"/>
  <c r="AI920" i="4"/>
  <c r="AJ920" i="4"/>
  <c r="AK920" i="4"/>
  <c r="AL920" i="4"/>
  <c r="AM920" i="4"/>
  <c r="AN920" i="4"/>
  <c r="AO920" i="4"/>
  <c r="A921" i="4"/>
  <c r="B921" i="4"/>
  <c r="C921" i="4"/>
  <c r="D921" i="4"/>
  <c r="E921" i="4"/>
  <c r="F921" i="4"/>
  <c r="G921" i="4"/>
  <c r="H921" i="4"/>
  <c r="I921" i="4"/>
  <c r="J921" i="4"/>
  <c r="K921" i="4"/>
  <c r="L921" i="4"/>
  <c r="M921" i="4"/>
  <c r="N921" i="4"/>
  <c r="O921" i="4"/>
  <c r="P921" i="4"/>
  <c r="Q921" i="4"/>
  <c r="R921" i="4"/>
  <c r="S921" i="4"/>
  <c r="T921" i="4"/>
  <c r="U921" i="4"/>
  <c r="V921" i="4"/>
  <c r="W921" i="4"/>
  <c r="X921" i="4"/>
  <c r="Y921" i="4"/>
  <c r="Z921" i="4"/>
  <c r="AA921" i="4"/>
  <c r="AB921" i="4"/>
  <c r="AC921" i="4"/>
  <c r="AD921" i="4"/>
  <c r="AE921" i="4"/>
  <c r="AF921" i="4"/>
  <c r="AG921" i="4"/>
  <c r="AH921" i="4"/>
  <c r="AI921" i="4"/>
  <c r="AJ921" i="4"/>
  <c r="AK921" i="4"/>
  <c r="AL921" i="4"/>
  <c r="AM921" i="4"/>
  <c r="AN921" i="4"/>
  <c r="AO921" i="4"/>
  <c r="A922" i="4"/>
  <c r="B922" i="4"/>
  <c r="C922" i="4"/>
  <c r="D922" i="4"/>
  <c r="E922" i="4"/>
  <c r="F922" i="4"/>
  <c r="G922" i="4"/>
  <c r="H922" i="4"/>
  <c r="I922" i="4"/>
  <c r="J922" i="4"/>
  <c r="K922" i="4"/>
  <c r="L922" i="4"/>
  <c r="M922" i="4"/>
  <c r="N922" i="4"/>
  <c r="O922" i="4"/>
  <c r="P922" i="4"/>
  <c r="Q922" i="4"/>
  <c r="R922" i="4"/>
  <c r="S922" i="4"/>
  <c r="T922" i="4"/>
  <c r="U922" i="4"/>
  <c r="V922" i="4"/>
  <c r="W922" i="4"/>
  <c r="X922" i="4"/>
  <c r="Y922" i="4"/>
  <c r="Z922" i="4"/>
  <c r="AA922" i="4"/>
  <c r="AB922" i="4"/>
  <c r="AC922" i="4"/>
  <c r="AD922" i="4"/>
  <c r="AE922" i="4"/>
  <c r="AF922" i="4"/>
  <c r="AG922" i="4"/>
  <c r="AH922" i="4"/>
  <c r="AI922" i="4"/>
  <c r="AJ922" i="4"/>
  <c r="AK922" i="4"/>
  <c r="AL922" i="4"/>
  <c r="AM922" i="4"/>
  <c r="AN922" i="4"/>
  <c r="AO922" i="4"/>
  <c r="A923" i="4"/>
  <c r="B923" i="4"/>
  <c r="C923" i="4"/>
  <c r="D923" i="4"/>
  <c r="E923" i="4"/>
  <c r="F923" i="4"/>
  <c r="G923" i="4"/>
  <c r="H923" i="4"/>
  <c r="I923" i="4"/>
  <c r="J923" i="4"/>
  <c r="K923" i="4"/>
  <c r="L923" i="4"/>
  <c r="M923" i="4"/>
  <c r="N923" i="4"/>
  <c r="O923" i="4"/>
  <c r="P923" i="4"/>
  <c r="Q923" i="4"/>
  <c r="R923" i="4"/>
  <c r="S923" i="4"/>
  <c r="T923" i="4"/>
  <c r="U923" i="4"/>
  <c r="V923" i="4"/>
  <c r="W923" i="4"/>
  <c r="X923" i="4"/>
  <c r="Y923" i="4"/>
  <c r="Z923" i="4"/>
  <c r="AA923" i="4"/>
  <c r="AB923" i="4"/>
  <c r="AC923" i="4"/>
  <c r="AD923" i="4"/>
  <c r="AE923" i="4"/>
  <c r="AF923" i="4"/>
  <c r="AG923" i="4"/>
  <c r="AH923" i="4"/>
  <c r="AI923" i="4"/>
  <c r="AJ923" i="4"/>
  <c r="AK923" i="4"/>
  <c r="AL923" i="4"/>
  <c r="AM923" i="4"/>
  <c r="AN923" i="4"/>
  <c r="AO923" i="4"/>
  <c r="A924" i="4"/>
  <c r="B924" i="4"/>
  <c r="C924" i="4"/>
  <c r="D924" i="4"/>
  <c r="E924" i="4"/>
  <c r="F924" i="4"/>
  <c r="G924" i="4"/>
  <c r="H924" i="4"/>
  <c r="I924" i="4"/>
  <c r="J924" i="4"/>
  <c r="K924" i="4"/>
  <c r="L924" i="4"/>
  <c r="M924" i="4"/>
  <c r="N924" i="4"/>
  <c r="O924" i="4"/>
  <c r="P924" i="4"/>
  <c r="Q924" i="4"/>
  <c r="R924" i="4"/>
  <c r="S924" i="4"/>
  <c r="T924" i="4"/>
  <c r="U924" i="4"/>
  <c r="V924" i="4"/>
  <c r="W924" i="4"/>
  <c r="X924" i="4"/>
  <c r="Y924" i="4"/>
  <c r="Z924" i="4"/>
  <c r="AA924" i="4"/>
  <c r="AB924" i="4"/>
  <c r="AC924" i="4"/>
  <c r="AD924" i="4"/>
  <c r="AE924" i="4"/>
  <c r="AF924" i="4"/>
  <c r="AG924" i="4"/>
  <c r="AH924" i="4"/>
  <c r="AI924" i="4"/>
  <c r="AJ924" i="4"/>
  <c r="AK924" i="4"/>
  <c r="AL924" i="4"/>
  <c r="AM924" i="4"/>
  <c r="AN924" i="4"/>
  <c r="AO924" i="4"/>
  <c r="A925" i="4"/>
  <c r="B925" i="4"/>
  <c r="C925" i="4"/>
  <c r="D925" i="4"/>
  <c r="E925" i="4"/>
  <c r="F925" i="4"/>
  <c r="G925" i="4"/>
  <c r="H925" i="4"/>
  <c r="I925" i="4"/>
  <c r="J925" i="4"/>
  <c r="K925" i="4"/>
  <c r="L925" i="4"/>
  <c r="M925" i="4"/>
  <c r="N925" i="4"/>
  <c r="O925" i="4"/>
  <c r="P925" i="4"/>
  <c r="Q925" i="4"/>
  <c r="R925" i="4"/>
  <c r="S925" i="4"/>
  <c r="T925" i="4"/>
  <c r="U925" i="4"/>
  <c r="V925" i="4"/>
  <c r="W925" i="4"/>
  <c r="X925" i="4"/>
  <c r="Y925" i="4"/>
  <c r="Z925" i="4"/>
  <c r="AA925" i="4"/>
  <c r="AB925" i="4"/>
  <c r="AC925" i="4"/>
  <c r="AD925" i="4"/>
  <c r="AE925" i="4"/>
  <c r="AF925" i="4"/>
  <c r="AG925" i="4"/>
  <c r="AH925" i="4"/>
  <c r="AI925" i="4"/>
  <c r="AJ925" i="4"/>
  <c r="AK925" i="4"/>
  <c r="AL925" i="4"/>
  <c r="AM925" i="4"/>
  <c r="AN925" i="4"/>
  <c r="AO925" i="4"/>
  <c r="A926" i="4"/>
  <c r="B926" i="4"/>
  <c r="C926" i="4"/>
  <c r="D926" i="4"/>
  <c r="E926" i="4"/>
  <c r="F926" i="4"/>
  <c r="G926" i="4"/>
  <c r="H926" i="4"/>
  <c r="I926" i="4"/>
  <c r="J926" i="4"/>
  <c r="K926" i="4"/>
  <c r="L926" i="4"/>
  <c r="M926" i="4"/>
  <c r="N926" i="4"/>
  <c r="O926" i="4"/>
  <c r="P926" i="4"/>
  <c r="Q926" i="4"/>
  <c r="R926" i="4"/>
  <c r="S926" i="4"/>
  <c r="T926" i="4"/>
  <c r="U926" i="4"/>
  <c r="V926" i="4"/>
  <c r="W926" i="4"/>
  <c r="X926" i="4"/>
  <c r="Y926" i="4"/>
  <c r="Z926" i="4"/>
  <c r="AA926" i="4"/>
  <c r="AB926" i="4"/>
  <c r="AC926" i="4"/>
  <c r="AD926" i="4"/>
  <c r="AE926" i="4"/>
  <c r="AF926" i="4"/>
  <c r="AG926" i="4"/>
  <c r="AH926" i="4"/>
  <c r="AI926" i="4"/>
  <c r="AJ926" i="4"/>
  <c r="AK926" i="4"/>
  <c r="AL926" i="4"/>
  <c r="AM926" i="4"/>
  <c r="AN926" i="4"/>
  <c r="AO926" i="4"/>
  <c r="A927" i="4"/>
  <c r="B927" i="4"/>
  <c r="C927" i="4"/>
  <c r="D927" i="4"/>
  <c r="E927" i="4"/>
  <c r="F927" i="4"/>
  <c r="G927" i="4"/>
  <c r="H927" i="4"/>
  <c r="I927" i="4"/>
  <c r="J927" i="4"/>
  <c r="K927" i="4"/>
  <c r="L927" i="4"/>
  <c r="M927" i="4"/>
  <c r="N927" i="4"/>
  <c r="O927" i="4"/>
  <c r="P927" i="4"/>
  <c r="Q927" i="4"/>
  <c r="R927" i="4"/>
  <c r="S927" i="4"/>
  <c r="T927" i="4"/>
  <c r="U927" i="4"/>
  <c r="V927" i="4"/>
  <c r="W927" i="4"/>
  <c r="X927" i="4"/>
  <c r="Y927" i="4"/>
  <c r="Z927" i="4"/>
  <c r="AA927" i="4"/>
  <c r="AB927" i="4"/>
  <c r="AC927" i="4"/>
  <c r="AD927" i="4"/>
  <c r="AE927" i="4"/>
  <c r="AF927" i="4"/>
  <c r="AG927" i="4"/>
  <c r="AH927" i="4"/>
  <c r="AI927" i="4"/>
  <c r="AJ927" i="4"/>
  <c r="AK927" i="4"/>
  <c r="AL927" i="4"/>
  <c r="AM927" i="4"/>
  <c r="AN927" i="4"/>
  <c r="AO927" i="4"/>
  <c r="A928" i="4"/>
  <c r="B928" i="4"/>
  <c r="C928" i="4"/>
  <c r="D928" i="4"/>
  <c r="E928" i="4"/>
  <c r="F928" i="4"/>
  <c r="G928" i="4"/>
  <c r="H928" i="4"/>
  <c r="I928" i="4"/>
  <c r="J928" i="4"/>
  <c r="K928" i="4"/>
  <c r="L928" i="4"/>
  <c r="M928" i="4"/>
  <c r="N928" i="4"/>
  <c r="O928" i="4"/>
  <c r="P928" i="4"/>
  <c r="Q928" i="4"/>
  <c r="R928" i="4"/>
  <c r="S928" i="4"/>
  <c r="T928" i="4"/>
  <c r="U928" i="4"/>
  <c r="V928" i="4"/>
  <c r="W928" i="4"/>
  <c r="X928" i="4"/>
  <c r="Y928" i="4"/>
  <c r="Z928" i="4"/>
  <c r="AA928" i="4"/>
  <c r="AB928" i="4"/>
  <c r="AC928" i="4"/>
  <c r="AD928" i="4"/>
  <c r="AE928" i="4"/>
  <c r="AF928" i="4"/>
  <c r="AG928" i="4"/>
  <c r="AH928" i="4"/>
  <c r="AI928" i="4"/>
  <c r="AJ928" i="4"/>
  <c r="AK928" i="4"/>
  <c r="AL928" i="4"/>
  <c r="AM928" i="4"/>
  <c r="AN928" i="4"/>
  <c r="AO928" i="4"/>
  <c r="A929" i="4"/>
  <c r="B929" i="4"/>
  <c r="C929" i="4"/>
  <c r="D929" i="4"/>
  <c r="E929" i="4"/>
  <c r="F929" i="4"/>
  <c r="G929" i="4"/>
  <c r="H929" i="4"/>
  <c r="I929" i="4"/>
  <c r="J929" i="4"/>
  <c r="K929" i="4"/>
  <c r="L929" i="4"/>
  <c r="M929" i="4"/>
  <c r="N929" i="4"/>
  <c r="O929" i="4"/>
  <c r="P929" i="4"/>
  <c r="Q929" i="4"/>
  <c r="R929" i="4"/>
  <c r="S929" i="4"/>
  <c r="T929" i="4"/>
  <c r="U929" i="4"/>
  <c r="V929" i="4"/>
  <c r="W929" i="4"/>
  <c r="X929" i="4"/>
  <c r="Y929" i="4"/>
  <c r="Z929" i="4"/>
  <c r="AA929" i="4"/>
  <c r="AB929" i="4"/>
  <c r="AC929" i="4"/>
  <c r="AD929" i="4"/>
  <c r="AE929" i="4"/>
  <c r="AF929" i="4"/>
  <c r="AG929" i="4"/>
  <c r="AH929" i="4"/>
  <c r="AI929" i="4"/>
  <c r="AJ929" i="4"/>
  <c r="AK929" i="4"/>
  <c r="AL929" i="4"/>
  <c r="AM929" i="4"/>
  <c r="AN929" i="4"/>
  <c r="AO929" i="4"/>
  <c r="A930" i="4"/>
  <c r="B930" i="4"/>
  <c r="C930" i="4"/>
  <c r="D930" i="4"/>
  <c r="E930" i="4"/>
  <c r="F930" i="4"/>
  <c r="G930" i="4"/>
  <c r="H930" i="4"/>
  <c r="I930" i="4"/>
  <c r="J930" i="4"/>
  <c r="K930" i="4"/>
  <c r="L930" i="4"/>
  <c r="M930" i="4"/>
  <c r="N930" i="4"/>
  <c r="O930" i="4"/>
  <c r="P930" i="4"/>
  <c r="Q930" i="4"/>
  <c r="R930" i="4"/>
  <c r="S930" i="4"/>
  <c r="T930" i="4"/>
  <c r="U930" i="4"/>
  <c r="V930" i="4"/>
  <c r="W930" i="4"/>
  <c r="X930" i="4"/>
  <c r="Y930" i="4"/>
  <c r="Z930" i="4"/>
  <c r="AA930" i="4"/>
  <c r="AB930" i="4"/>
  <c r="AC930" i="4"/>
  <c r="AD930" i="4"/>
  <c r="AE930" i="4"/>
  <c r="AF930" i="4"/>
  <c r="AG930" i="4"/>
  <c r="AH930" i="4"/>
  <c r="AI930" i="4"/>
  <c r="AJ930" i="4"/>
  <c r="AK930" i="4"/>
  <c r="AL930" i="4"/>
  <c r="AM930" i="4"/>
  <c r="AN930" i="4"/>
  <c r="AO930" i="4"/>
  <c r="A931" i="4"/>
  <c r="B931" i="4"/>
  <c r="C931" i="4"/>
  <c r="D931" i="4"/>
  <c r="E931" i="4"/>
  <c r="F931" i="4"/>
  <c r="G931" i="4"/>
  <c r="H931" i="4"/>
  <c r="I931" i="4"/>
  <c r="J931" i="4"/>
  <c r="K931" i="4"/>
  <c r="L931" i="4"/>
  <c r="M931" i="4"/>
  <c r="N931" i="4"/>
  <c r="O931" i="4"/>
  <c r="P931" i="4"/>
  <c r="Q931" i="4"/>
  <c r="R931" i="4"/>
  <c r="S931" i="4"/>
  <c r="T931" i="4"/>
  <c r="U931" i="4"/>
  <c r="V931" i="4"/>
  <c r="W931" i="4"/>
  <c r="X931" i="4"/>
  <c r="Y931" i="4"/>
  <c r="Z931" i="4"/>
  <c r="AA931" i="4"/>
  <c r="AB931" i="4"/>
  <c r="AC931" i="4"/>
  <c r="AD931" i="4"/>
  <c r="AE931" i="4"/>
  <c r="AF931" i="4"/>
  <c r="AG931" i="4"/>
  <c r="AH931" i="4"/>
  <c r="AI931" i="4"/>
  <c r="AJ931" i="4"/>
  <c r="AK931" i="4"/>
  <c r="AL931" i="4"/>
  <c r="AM931" i="4"/>
  <c r="AN931" i="4"/>
  <c r="AO931" i="4"/>
  <c r="A932" i="4"/>
  <c r="B932" i="4"/>
  <c r="C932" i="4"/>
  <c r="D932" i="4"/>
  <c r="E932" i="4"/>
  <c r="F932" i="4"/>
  <c r="G932" i="4"/>
  <c r="H932" i="4"/>
  <c r="I932" i="4"/>
  <c r="J932" i="4"/>
  <c r="K932" i="4"/>
  <c r="L932" i="4"/>
  <c r="M932" i="4"/>
  <c r="N932" i="4"/>
  <c r="O932" i="4"/>
  <c r="P932" i="4"/>
  <c r="Q932" i="4"/>
  <c r="R932" i="4"/>
  <c r="S932" i="4"/>
  <c r="T932" i="4"/>
  <c r="U932" i="4"/>
  <c r="V932" i="4"/>
  <c r="W932" i="4"/>
  <c r="X932" i="4"/>
  <c r="Y932" i="4"/>
  <c r="Z932" i="4"/>
  <c r="AA932" i="4"/>
  <c r="AB932" i="4"/>
  <c r="AC932" i="4"/>
  <c r="AD932" i="4"/>
  <c r="AE932" i="4"/>
  <c r="AF932" i="4"/>
  <c r="AG932" i="4"/>
  <c r="AH932" i="4"/>
  <c r="AI932" i="4"/>
  <c r="AJ932" i="4"/>
  <c r="AK932" i="4"/>
  <c r="AL932" i="4"/>
  <c r="AM932" i="4"/>
  <c r="AN932" i="4"/>
  <c r="AO932" i="4"/>
  <c r="A933" i="4"/>
  <c r="B933" i="4"/>
  <c r="C933" i="4"/>
  <c r="D933" i="4"/>
  <c r="E933" i="4"/>
  <c r="F933" i="4"/>
  <c r="G933" i="4"/>
  <c r="H933" i="4"/>
  <c r="I933" i="4"/>
  <c r="J933" i="4"/>
  <c r="K933" i="4"/>
  <c r="L933" i="4"/>
  <c r="M933" i="4"/>
  <c r="N933" i="4"/>
  <c r="O933" i="4"/>
  <c r="P933" i="4"/>
  <c r="Q933" i="4"/>
  <c r="R933" i="4"/>
  <c r="S933" i="4"/>
  <c r="T933" i="4"/>
  <c r="U933" i="4"/>
  <c r="V933" i="4"/>
  <c r="W933" i="4"/>
  <c r="X933" i="4"/>
  <c r="Y933" i="4"/>
  <c r="Z933" i="4"/>
  <c r="AA933" i="4"/>
  <c r="AB933" i="4"/>
  <c r="AC933" i="4"/>
  <c r="AD933" i="4"/>
  <c r="AE933" i="4"/>
  <c r="AF933" i="4"/>
  <c r="AG933" i="4"/>
  <c r="AH933" i="4"/>
  <c r="AI933" i="4"/>
  <c r="AJ933" i="4"/>
  <c r="AK933" i="4"/>
  <c r="AL933" i="4"/>
  <c r="AM933" i="4"/>
  <c r="AN933" i="4"/>
  <c r="AO933" i="4"/>
  <c r="A934" i="4"/>
  <c r="B934" i="4"/>
  <c r="C934" i="4"/>
  <c r="D934" i="4"/>
  <c r="E934" i="4"/>
  <c r="F934" i="4"/>
  <c r="G934" i="4"/>
  <c r="H934" i="4"/>
  <c r="I934" i="4"/>
  <c r="J934" i="4"/>
  <c r="K934" i="4"/>
  <c r="L934" i="4"/>
  <c r="M934" i="4"/>
  <c r="N934" i="4"/>
  <c r="O934" i="4"/>
  <c r="P934" i="4"/>
  <c r="Q934" i="4"/>
  <c r="R934" i="4"/>
  <c r="S934" i="4"/>
  <c r="T934" i="4"/>
  <c r="U934" i="4"/>
  <c r="V934" i="4"/>
  <c r="W934" i="4"/>
  <c r="X934" i="4"/>
  <c r="Y934" i="4"/>
  <c r="Z934" i="4"/>
  <c r="AA934" i="4"/>
  <c r="AB934" i="4"/>
  <c r="AC934" i="4"/>
  <c r="AD934" i="4"/>
  <c r="AE934" i="4"/>
  <c r="AF934" i="4"/>
  <c r="AG934" i="4"/>
  <c r="AH934" i="4"/>
  <c r="AI934" i="4"/>
  <c r="AJ934" i="4"/>
  <c r="AK934" i="4"/>
  <c r="AL934" i="4"/>
  <c r="AM934" i="4"/>
  <c r="AN934" i="4"/>
  <c r="AO934" i="4"/>
  <c r="A935" i="4"/>
  <c r="B935" i="4"/>
  <c r="C935" i="4"/>
  <c r="D935" i="4"/>
  <c r="E935" i="4"/>
  <c r="F935" i="4"/>
  <c r="G935" i="4"/>
  <c r="H935" i="4"/>
  <c r="I935" i="4"/>
  <c r="J935" i="4"/>
  <c r="K935" i="4"/>
  <c r="L935" i="4"/>
  <c r="M935" i="4"/>
  <c r="N935" i="4"/>
  <c r="O935" i="4"/>
  <c r="P935" i="4"/>
  <c r="Q935" i="4"/>
  <c r="R935" i="4"/>
  <c r="S935" i="4"/>
  <c r="T935" i="4"/>
  <c r="U935" i="4"/>
  <c r="V935" i="4"/>
  <c r="W935" i="4"/>
  <c r="X935" i="4"/>
  <c r="Y935" i="4"/>
  <c r="Z935" i="4"/>
  <c r="AA935" i="4"/>
  <c r="AB935" i="4"/>
  <c r="AC935" i="4"/>
  <c r="AD935" i="4"/>
  <c r="AE935" i="4"/>
  <c r="AF935" i="4"/>
  <c r="AG935" i="4"/>
  <c r="AH935" i="4"/>
  <c r="AI935" i="4"/>
  <c r="AJ935" i="4"/>
  <c r="AK935" i="4"/>
  <c r="AL935" i="4"/>
  <c r="AM935" i="4"/>
  <c r="AN935" i="4"/>
  <c r="AO935" i="4"/>
  <c r="A936" i="4"/>
  <c r="B936" i="4"/>
  <c r="C936" i="4"/>
  <c r="D936" i="4"/>
  <c r="E936" i="4"/>
  <c r="F936" i="4"/>
  <c r="G936" i="4"/>
  <c r="H936" i="4"/>
  <c r="I936" i="4"/>
  <c r="J936" i="4"/>
  <c r="K936" i="4"/>
  <c r="L936" i="4"/>
  <c r="M936" i="4"/>
  <c r="N936" i="4"/>
  <c r="O936" i="4"/>
  <c r="P936" i="4"/>
  <c r="Q936" i="4"/>
  <c r="R936" i="4"/>
  <c r="S936" i="4"/>
  <c r="T936" i="4"/>
  <c r="U936" i="4"/>
  <c r="V936" i="4"/>
  <c r="W936" i="4"/>
  <c r="X936" i="4"/>
  <c r="Y936" i="4"/>
  <c r="Z936" i="4"/>
  <c r="AA936" i="4"/>
  <c r="AB936" i="4"/>
  <c r="AC936" i="4"/>
  <c r="AD936" i="4"/>
  <c r="AE936" i="4"/>
  <c r="AF936" i="4"/>
  <c r="AG936" i="4"/>
  <c r="AH936" i="4"/>
  <c r="AI936" i="4"/>
  <c r="AJ936" i="4"/>
  <c r="AK936" i="4"/>
  <c r="AL936" i="4"/>
  <c r="AM936" i="4"/>
  <c r="AN936" i="4"/>
  <c r="AO936" i="4"/>
  <c r="A937" i="4"/>
  <c r="B937" i="4"/>
  <c r="C937" i="4"/>
  <c r="D937" i="4"/>
  <c r="E937" i="4"/>
  <c r="F937" i="4"/>
  <c r="G937" i="4"/>
  <c r="H937" i="4"/>
  <c r="I937" i="4"/>
  <c r="J937" i="4"/>
  <c r="K937" i="4"/>
  <c r="L937" i="4"/>
  <c r="M937" i="4"/>
  <c r="N937" i="4"/>
  <c r="O937" i="4"/>
  <c r="P937" i="4"/>
  <c r="Q937" i="4"/>
  <c r="R937" i="4"/>
  <c r="S937" i="4"/>
  <c r="T937" i="4"/>
  <c r="U937" i="4"/>
  <c r="V937" i="4"/>
  <c r="W937" i="4"/>
  <c r="X937" i="4"/>
  <c r="Y937" i="4"/>
  <c r="Z937" i="4"/>
  <c r="AA937" i="4"/>
  <c r="AB937" i="4"/>
  <c r="AC937" i="4"/>
  <c r="AD937" i="4"/>
  <c r="AE937" i="4"/>
  <c r="AF937" i="4"/>
  <c r="AG937" i="4"/>
  <c r="AH937" i="4"/>
  <c r="AI937" i="4"/>
  <c r="AJ937" i="4"/>
  <c r="AK937" i="4"/>
  <c r="AL937" i="4"/>
  <c r="AM937" i="4"/>
  <c r="AN937" i="4"/>
  <c r="AO937" i="4"/>
  <c r="A938" i="4"/>
  <c r="B938" i="4"/>
  <c r="C938" i="4"/>
  <c r="D938" i="4"/>
  <c r="E938" i="4"/>
  <c r="F938" i="4"/>
  <c r="G938" i="4"/>
  <c r="H938" i="4"/>
  <c r="I938" i="4"/>
  <c r="J938" i="4"/>
  <c r="K938" i="4"/>
  <c r="L938" i="4"/>
  <c r="M938" i="4"/>
  <c r="N938" i="4"/>
  <c r="O938" i="4"/>
  <c r="P938" i="4"/>
  <c r="Q938" i="4"/>
  <c r="R938" i="4"/>
  <c r="S938" i="4"/>
  <c r="T938" i="4"/>
  <c r="U938" i="4"/>
  <c r="V938" i="4"/>
  <c r="W938" i="4"/>
  <c r="X938" i="4"/>
  <c r="Y938" i="4"/>
  <c r="Z938" i="4"/>
  <c r="AA938" i="4"/>
  <c r="AB938" i="4"/>
  <c r="AC938" i="4"/>
  <c r="AD938" i="4"/>
  <c r="AE938" i="4"/>
  <c r="AF938" i="4"/>
  <c r="AG938" i="4"/>
  <c r="AH938" i="4"/>
  <c r="AI938" i="4"/>
  <c r="AJ938" i="4"/>
  <c r="AK938" i="4"/>
  <c r="AL938" i="4"/>
  <c r="AM938" i="4"/>
  <c r="AN938" i="4"/>
  <c r="AO938" i="4"/>
  <c r="A939" i="4"/>
  <c r="B939" i="4"/>
  <c r="C939" i="4"/>
  <c r="D939" i="4"/>
  <c r="E939" i="4"/>
  <c r="F939" i="4"/>
  <c r="G939" i="4"/>
  <c r="H939" i="4"/>
  <c r="I939" i="4"/>
  <c r="J939" i="4"/>
  <c r="K939" i="4"/>
  <c r="L939" i="4"/>
  <c r="M939" i="4"/>
  <c r="N939" i="4"/>
  <c r="O939" i="4"/>
  <c r="P939" i="4"/>
  <c r="Q939" i="4"/>
  <c r="R939" i="4"/>
  <c r="S939" i="4"/>
  <c r="T939" i="4"/>
  <c r="U939" i="4"/>
  <c r="V939" i="4"/>
  <c r="W939" i="4"/>
  <c r="X939" i="4"/>
  <c r="Y939" i="4"/>
  <c r="Z939" i="4"/>
  <c r="AA939" i="4"/>
  <c r="AB939" i="4"/>
  <c r="AC939" i="4"/>
  <c r="AD939" i="4"/>
  <c r="AE939" i="4"/>
  <c r="AF939" i="4"/>
  <c r="AG939" i="4"/>
  <c r="AH939" i="4"/>
  <c r="AI939" i="4"/>
  <c r="AJ939" i="4"/>
  <c r="AK939" i="4"/>
  <c r="AL939" i="4"/>
  <c r="AM939" i="4"/>
  <c r="AN939" i="4"/>
  <c r="AO939" i="4"/>
  <c r="A940" i="4"/>
  <c r="B940" i="4"/>
  <c r="C940" i="4"/>
  <c r="D940" i="4"/>
  <c r="E940" i="4"/>
  <c r="F940" i="4"/>
  <c r="G940" i="4"/>
  <c r="H940" i="4"/>
  <c r="I940" i="4"/>
  <c r="J940" i="4"/>
  <c r="K940" i="4"/>
  <c r="L940" i="4"/>
  <c r="M940" i="4"/>
  <c r="N940" i="4"/>
  <c r="O940" i="4"/>
  <c r="P940" i="4"/>
  <c r="Q940" i="4"/>
  <c r="R940" i="4"/>
  <c r="S940" i="4"/>
  <c r="T940" i="4"/>
  <c r="U940" i="4"/>
  <c r="V940" i="4"/>
  <c r="W940" i="4"/>
  <c r="X940" i="4"/>
  <c r="Y940" i="4"/>
  <c r="Z940" i="4"/>
  <c r="AA940" i="4"/>
  <c r="AB940" i="4"/>
  <c r="AC940" i="4"/>
  <c r="AD940" i="4"/>
  <c r="AE940" i="4"/>
  <c r="AF940" i="4"/>
  <c r="AG940" i="4"/>
  <c r="AH940" i="4"/>
  <c r="AI940" i="4"/>
  <c r="AJ940" i="4"/>
  <c r="AK940" i="4"/>
  <c r="AL940" i="4"/>
  <c r="AM940" i="4"/>
  <c r="AN940" i="4"/>
  <c r="AO940" i="4"/>
  <c r="A941" i="4"/>
  <c r="B941" i="4"/>
  <c r="C941" i="4"/>
  <c r="D941" i="4"/>
  <c r="E941" i="4"/>
  <c r="F941" i="4"/>
  <c r="G941" i="4"/>
  <c r="H941" i="4"/>
  <c r="I941" i="4"/>
  <c r="J941" i="4"/>
  <c r="K941" i="4"/>
  <c r="L941" i="4"/>
  <c r="M941" i="4"/>
  <c r="N941" i="4"/>
  <c r="O941" i="4"/>
  <c r="P941" i="4"/>
  <c r="Q941" i="4"/>
  <c r="R941" i="4"/>
  <c r="S941" i="4"/>
  <c r="T941" i="4"/>
  <c r="U941" i="4"/>
  <c r="V941" i="4"/>
  <c r="W941" i="4"/>
  <c r="X941" i="4"/>
  <c r="Y941" i="4"/>
  <c r="Z941" i="4"/>
  <c r="AA941" i="4"/>
  <c r="AB941" i="4"/>
  <c r="AC941" i="4"/>
  <c r="AD941" i="4"/>
  <c r="AE941" i="4"/>
  <c r="AF941" i="4"/>
  <c r="AG941" i="4"/>
  <c r="AH941" i="4"/>
  <c r="AI941" i="4"/>
  <c r="AJ941" i="4"/>
  <c r="AK941" i="4"/>
  <c r="AL941" i="4"/>
  <c r="AM941" i="4"/>
  <c r="AN941" i="4"/>
  <c r="AO941" i="4"/>
  <c r="A942" i="4"/>
  <c r="B942" i="4"/>
  <c r="C942" i="4"/>
  <c r="D942" i="4"/>
  <c r="E942" i="4"/>
  <c r="F942" i="4"/>
  <c r="G942" i="4"/>
  <c r="H942" i="4"/>
  <c r="I942" i="4"/>
  <c r="J942" i="4"/>
  <c r="K942" i="4"/>
  <c r="L942" i="4"/>
  <c r="M942" i="4"/>
  <c r="N942" i="4"/>
  <c r="O942" i="4"/>
  <c r="P942" i="4"/>
  <c r="Q942" i="4"/>
  <c r="R942" i="4"/>
  <c r="S942" i="4"/>
  <c r="T942" i="4"/>
  <c r="U942" i="4"/>
  <c r="V942" i="4"/>
  <c r="W942" i="4"/>
  <c r="X942" i="4"/>
  <c r="Y942" i="4"/>
  <c r="Z942" i="4"/>
  <c r="AA942" i="4"/>
  <c r="AB942" i="4"/>
  <c r="AC942" i="4"/>
  <c r="AD942" i="4"/>
  <c r="AE942" i="4"/>
  <c r="AF942" i="4"/>
  <c r="AG942" i="4"/>
  <c r="AH942" i="4"/>
  <c r="AI942" i="4"/>
  <c r="AJ942" i="4"/>
  <c r="AK942" i="4"/>
  <c r="AL942" i="4"/>
  <c r="AM942" i="4"/>
  <c r="AN942" i="4"/>
  <c r="AO942" i="4"/>
  <c r="A943" i="4"/>
  <c r="B943" i="4"/>
  <c r="C943" i="4"/>
  <c r="D943" i="4"/>
  <c r="E943" i="4"/>
  <c r="F943" i="4"/>
  <c r="G943" i="4"/>
  <c r="H943" i="4"/>
  <c r="I943" i="4"/>
  <c r="J943" i="4"/>
  <c r="K943" i="4"/>
  <c r="L943" i="4"/>
  <c r="M943" i="4"/>
  <c r="N943" i="4"/>
  <c r="O943" i="4"/>
  <c r="P943" i="4"/>
  <c r="Q943" i="4"/>
  <c r="R943" i="4"/>
  <c r="S943" i="4"/>
  <c r="T943" i="4"/>
  <c r="U943" i="4"/>
  <c r="V943" i="4"/>
  <c r="W943" i="4"/>
  <c r="X943" i="4"/>
  <c r="Y943" i="4"/>
  <c r="Z943" i="4"/>
  <c r="AA943" i="4"/>
  <c r="AB943" i="4"/>
  <c r="AC943" i="4"/>
  <c r="AD943" i="4"/>
  <c r="AE943" i="4"/>
  <c r="AF943" i="4"/>
  <c r="AG943" i="4"/>
  <c r="AH943" i="4"/>
  <c r="AI943" i="4"/>
  <c r="AJ943" i="4"/>
  <c r="AK943" i="4"/>
  <c r="AL943" i="4"/>
  <c r="AM943" i="4"/>
  <c r="AN943" i="4"/>
  <c r="AO943" i="4"/>
  <c r="A944" i="4"/>
  <c r="B944" i="4"/>
  <c r="C944" i="4"/>
  <c r="D944" i="4"/>
  <c r="E944" i="4"/>
  <c r="F944" i="4"/>
  <c r="G944" i="4"/>
  <c r="H944" i="4"/>
  <c r="I944" i="4"/>
  <c r="J944" i="4"/>
  <c r="K944" i="4"/>
  <c r="L944" i="4"/>
  <c r="M944" i="4"/>
  <c r="N944" i="4"/>
  <c r="O944" i="4"/>
  <c r="P944" i="4"/>
  <c r="Q944" i="4"/>
  <c r="R944" i="4"/>
  <c r="S944" i="4"/>
  <c r="T944" i="4"/>
  <c r="U944" i="4"/>
  <c r="V944" i="4"/>
  <c r="W944" i="4"/>
  <c r="X944" i="4"/>
  <c r="Y944" i="4"/>
  <c r="Z944" i="4"/>
  <c r="AA944" i="4"/>
  <c r="AB944" i="4"/>
  <c r="AC944" i="4"/>
  <c r="AD944" i="4"/>
  <c r="AE944" i="4"/>
  <c r="AF944" i="4"/>
  <c r="AG944" i="4"/>
  <c r="AH944" i="4"/>
  <c r="AI944" i="4"/>
  <c r="AJ944" i="4"/>
  <c r="AK944" i="4"/>
  <c r="AL944" i="4"/>
  <c r="AM944" i="4"/>
  <c r="AN944" i="4"/>
  <c r="AO944" i="4"/>
  <c r="A945" i="4"/>
  <c r="B945" i="4"/>
  <c r="C945" i="4"/>
  <c r="D945" i="4"/>
  <c r="E945" i="4"/>
  <c r="F945" i="4"/>
  <c r="G945" i="4"/>
  <c r="H945" i="4"/>
  <c r="I945" i="4"/>
  <c r="J945" i="4"/>
  <c r="K945" i="4"/>
  <c r="L945" i="4"/>
  <c r="M945" i="4"/>
  <c r="N945" i="4"/>
  <c r="O945" i="4"/>
  <c r="P945" i="4"/>
  <c r="Q945" i="4"/>
  <c r="R945" i="4"/>
  <c r="S945" i="4"/>
  <c r="T945" i="4"/>
  <c r="U945" i="4"/>
  <c r="V945" i="4"/>
  <c r="W945" i="4"/>
  <c r="X945" i="4"/>
  <c r="Y945" i="4"/>
  <c r="Z945" i="4"/>
  <c r="AA945" i="4"/>
  <c r="AB945" i="4"/>
  <c r="AC945" i="4"/>
  <c r="AD945" i="4"/>
  <c r="AE945" i="4"/>
  <c r="AF945" i="4"/>
  <c r="AG945" i="4"/>
  <c r="AH945" i="4"/>
  <c r="AI945" i="4"/>
  <c r="AJ945" i="4"/>
  <c r="AK945" i="4"/>
  <c r="AL945" i="4"/>
  <c r="AM945" i="4"/>
  <c r="AN945" i="4"/>
  <c r="AO945" i="4"/>
  <c r="A946" i="4"/>
  <c r="B946" i="4"/>
  <c r="C946" i="4"/>
  <c r="D946" i="4"/>
  <c r="E946" i="4"/>
  <c r="F946" i="4"/>
  <c r="G946" i="4"/>
  <c r="H946" i="4"/>
  <c r="I946" i="4"/>
  <c r="J946" i="4"/>
  <c r="K946" i="4"/>
  <c r="L946" i="4"/>
  <c r="M946" i="4"/>
  <c r="N946" i="4"/>
  <c r="O946" i="4"/>
  <c r="P946" i="4"/>
  <c r="Q946" i="4"/>
  <c r="R946" i="4"/>
  <c r="S946" i="4"/>
  <c r="T946" i="4"/>
  <c r="U946" i="4"/>
  <c r="V946" i="4"/>
  <c r="W946" i="4"/>
  <c r="X946" i="4"/>
  <c r="Y946" i="4"/>
  <c r="Z946" i="4"/>
  <c r="AA946" i="4"/>
  <c r="AB946" i="4"/>
  <c r="AC946" i="4"/>
  <c r="AD946" i="4"/>
  <c r="AE946" i="4"/>
  <c r="AF946" i="4"/>
  <c r="AG946" i="4"/>
  <c r="AH946" i="4"/>
  <c r="AI946" i="4"/>
  <c r="AJ946" i="4"/>
  <c r="AK946" i="4"/>
  <c r="AL946" i="4"/>
  <c r="AM946" i="4"/>
  <c r="AN946" i="4"/>
  <c r="AO946" i="4"/>
  <c r="A947" i="4"/>
  <c r="B947" i="4"/>
  <c r="C947" i="4"/>
  <c r="D947" i="4"/>
  <c r="E947" i="4"/>
  <c r="F947" i="4"/>
  <c r="G947" i="4"/>
  <c r="H947" i="4"/>
  <c r="I947" i="4"/>
  <c r="J947" i="4"/>
  <c r="K947" i="4"/>
  <c r="L947" i="4"/>
  <c r="M947" i="4"/>
  <c r="N947" i="4"/>
  <c r="O947" i="4"/>
  <c r="P947" i="4"/>
  <c r="Q947" i="4"/>
  <c r="R947" i="4"/>
  <c r="S947" i="4"/>
  <c r="T947" i="4"/>
  <c r="U947" i="4"/>
  <c r="V947" i="4"/>
  <c r="W947" i="4"/>
  <c r="X947" i="4"/>
  <c r="Y947" i="4"/>
  <c r="Z947" i="4"/>
  <c r="AA947" i="4"/>
  <c r="AB947" i="4"/>
  <c r="AC947" i="4"/>
  <c r="AD947" i="4"/>
  <c r="AE947" i="4"/>
  <c r="AF947" i="4"/>
  <c r="AG947" i="4"/>
  <c r="AH947" i="4"/>
  <c r="AI947" i="4"/>
  <c r="AJ947" i="4"/>
  <c r="AK947" i="4"/>
  <c r="AL947" i="4"/>
  <c r="AM947" i="4"/>
  <c r="AN947" i="4"/>
  <c r="AO947" i="4"/>
  <c r="A948" i="4"/>
  <c r="B948" i="4"/>
  <c r="C948" i="4"/>
  <c r="D948" i="4"/>
  <c r="E948" i="4"/>
  <c r="F948" i="4"/>
  <c r="G948" i="4"/>
  <c r="H948" i="4"/>
  <c r="I948" i="4"/>
  <c r="J948" i="4"/>
  <c r="K948" i="4"/>
  <c r="L948" i="4"/>
  <c r="M948" i="4"/>
  <c r="N948" i="4"/>
  <c r="O948" i="4"/>
  <c r="P948" i="4"/>
  <c r="Q948" i="4"/>
  <c r="R948" i="4"/>
  <c r="S948" i="4"/>
  <c r="T948" i="4"/>
  <c r="U948" i="4"/>
  <c r="V948" i="4"/>
  <c r="W948" i="4"/>
  <c r="X948" i="4"/>
  <c r="Y948" i="4"/>
  <c r="Z948" i="4"/>
  <c r="AA948" i="4"/>
  <c r="AB948" i="4"/>
  <c r="AC948" i="4"/>
  <c r="AD948" i="4"/>
  <c r="AE948" i="4"/>
  <c r="AF948" i="4"/>
  <c r="AG948" i="4"/>
  <c r="AH948" i="4"/>
  <c r="AI948" i="4"/>
  <c r="AJ948" i="4"/>
  <c r="AK948" i="4"/>
  <c r="AL948" i="4"/>
  <c r="AM948" i="4"/>
  <c r="AN948" i="4"/>
  <c r="AO948" i="4"/>
  <c r="A949" i="4"/>
  <c r="B949" i="4"/>
  <c r="C949" i="4"/>
  <c r="D949" i="4"/>
  <c r="E949" i="4"/>
  <c r="F949" i="4"/>
  <c r="G949" i="4"/>
  <c r="H949" i="4"/>
  <c r="I949" i="4"/>
  <c r="J949" i="4"/>
  <c r="K949" i="4"/>
  <c r="L949" i="4"/>
  <c r="M949" i="4"/>
  <c r="N949" i="4"/>
  <c r="O949" i="4"/>
  <c r="P949" i="4"/>
  <c r="Q949" i="4"/>
  <c r="R949" i="4"/>
  <c r="S949" i="4"/>
  <c r="T949" i="4"/>
  <c r="U949" i="4"/>
  <c r="V949" i="4"/>
  <c r="W949" i="4"/>
  <c r="X949" i="4"/>
  <c r="Y949" i="4"/>
  <c r="Z949" i="4"/>
  <c r="AA949" i="4"/>
  <c r="AB949" i="4"/>
  <c r="AC949" i="4"/>
  <c r="AD949" i="4"/>
  <c r="AE949" i="4"/>
  <c r="AF949" i="4"/>
  <c r="AG949" i="4"/>
  <c r="AH949" i="4"/>
  <c r="AI949" i="4"/>
  <c r="AJ949" i="4"/>
  <c r="AK949" i="4"/>
  <c r="AL949" i="4"/>
  <c r="AM949" i="4"/>
  <c r="AN949" i="4"/>
  <c r="AO949" i="4"/>
  <c r="A950" i="4"/>
  <c r="B950" i="4"/>
  <c r="C950" i="4"/>
  <c r="D950" i="4"/>
  <c r="E950" i="4"/>
  <c r="F950" i="4"/>
  <c r="G950" i="4"/>
  <c r="H950" i="4"/>
  <c r="I950" i="4"/>
  <c r="J950" i="4"/>
  <c r="K950" i="4"/>
  <c r="L950" i="4"/>
  <c r="M950" i="4"/>
  <c r="N950" i="4"/>
  <c r="O950" i="4"/>
  <c r="P950" i="4"/>
  <c r="Q950" i="4"/>
  <c r="R950" i="4"/>
  <c r="S950" i="4"/>
  <c r="T950" i="4"/>
  <c r="U950" i="4"/>
  <c r="V950" i="4"/>
  <c r="W950" i="4"/>
  <c r="X950" i="4"/>
  <c r="Y950" i="4"/>
  <c r="Z950" i="4"/>
  <c r="AA950" i="4"/>
  <c r="AB950" i="4"/>
  <c r="AC950" i="4"/>
  <c r="AD950" i="4"/>
  <c r="AE950" i="4"/>
  <c r="AF950" i="4"/>
  <c r="AG950" i="4"/>
  <c r="AH950" i="4"/>
  <c r="AI950" i="4"/>
  <c r="AJ950" i="4"/>
  <c r="AK950" i="4"/>
  <c r="AL950" i="4"/>
  <c r="AM950" i="4"/>
  <c r="AN950" i="4"/>
  <c r="AO950" i="4"/>
  <c r="A951" i="4"/>
  <c r="B951" i="4"/>
  <c r="C951" i="4"/>
  <c r="D951" i="4"/>
  <c r="E951" i="4"/>
  <c r="F951" i="4"/>
  <c r="G951" i="4"/>
  <c r="H951" i="4"/>
  <c r="I951" i="4"/>
  <c r="J951" i="4"/>
  <c r="K951" i="4"/>
  <c r="L951" i="4"/>
  <c r="M951" i="4"/>
  <c r="N951" i="4"/>
  <c r="O951" i="4"/>
  <c r="P951" i="4"/>
  <c r="Q951" i="4"/>
  <c r="R951" i="4"/>
  <c r="S951" i="4"/>
  <c r="T951" i="4"/>
  <c r="U951" i="4"/>
  <c r="V951" i="4"/>
  <c r="W951" i="4"/>
  <c r="X951" i="4"/>
  <c r="Y951" i="4"/>
  <c r="Z951" i="4"/>
  <c r="AA951" i="4"/>
  <c r="AB951" i="4"/>
  <c r="AC951" i="4"/>
  <c r="AD951" i="4"/>
  <c r="AE951" i="4"/>
  <c r="AF951" i="4"/>
  <c r="AG951" i="4"/>
  <c r="AH951" i="4"/>
  <c r="AI951" i="4"/>
  <c r="AJ951" i="4"/>
  <c r="AK951" i="4"/>
  <c r="AL951" i="4"/>
  <c r="AM951" i="4"/>
  <c r="AN951" i="4"/>
  <c r="AO951" i="4"/>
  <c r="A952" i="4"/>
  <c r="B952" i="4"/>
  <c r="C952" i="4"/>
  <c r="D952" i="4"/>
  <c r="E952" i="4"/>
  <c r="F952" i="4"/>
  <c r="G952" i="4"/>
  <c r="H952" i="4"/>
  <c r="I952" i="4"/>
  <c r="J952" i="4"/>
  <c r="K952" i="4"/>
  <c r="L952" i="4"/>
  <c r="M952" i="4"/>
  <c r="N952" i="4"/>
  <c r="O952" i="4"/>
  <c r="P952" i="4"/>
  <c r="Q952" i="4"/>
  <c r="R952" i="4"/>
  <c r="S952" i="4"/>
  <c r="T952" i="4"/>
  <c r="U952" i="4"/>
  <c r="V952" i="4"/>
  <c r="W952" i="4"/>
  <c r="X952" i="4"/>
  <c r="Y952" i="4"/>
  <c r="Z952" i="4"/>
  <c r="AA952" i="4"/>
  <c r="AB952" i="4"/>
  <c r="AC952" i="4"/>
  <c r="AD952" i="4"/>
  <c r="AE952" i="4"/>
  <c r="AF952" i="4"/>
  <c r="AG952" i="4"/>
  <c r="AH952" i="4"/>
  <c r="AI952" i="4"/>
  <c r="AJ952" i="4"/>
  <c r="AK952" i="4"/>
  <c r="AL952" i="4"/>
  <c r="AM952" i="4"/>
  <c r="AN952" i="4"/>
  <c r="AO952" i="4"/>
  <c r="A953" i="4"/>
  <c r="B953" i="4"/>
  <c r="C953" i="4"/>
  <c r="D953" i="4"/>
  <c r="E953" i="4"/>
  <c r="F953" i="4"/>
  <c r="G953" i="4"/>
  <c r="H953" i="4"/>
  <c r="I953" i="4"/>
  <c r="J953" i="4"/>
  <c r="K953" i="4"/>
  <c r="L953" i="4"/>
  <c r="M953" i="4"/>
  <c r="N953" i="4"/>
  <c r="O953" i="4"/>
  <c r="P953" i="4"/>
  <c r="Q953" i="4"/>
  <c r="R953" i="4"/>
  <c r="S953" i="4"/>
  <c r="T953" i="4"/>
  <c r="U953" i="4"/>
  <c r="V953" i="4"/>
  <c r="W953" i="4"/>
  <c r="X953" i="4"/>
  <c r="Y953" i="4"/>
  <c r="Z953" i="4"/>
  <c r="AA953" i="4"/>
  <c r="AB953" i="4"/>
  <c r="AC953" i="4"/>
  <c r="AD953" i="4"/>
  <c r="AE953" i="4"/>
  <c r="AF953" i="4"/>
  <c r="AG953" i="4"/>
  <c r="AH953" i="4"/>
  <c r="AI953" i="4"/>
  <c r="AJ953" i="4"/>
  <c r="AK953" i="4"/>
  <c r="AL953" i="4"/>
  <c r="AM953" i="4"/>
  <c r="AN953" i="4"/>
  <c r="AO953" i="4"/>
  <c r="A954" i="4"/>
  <c r="B954" i="4"/>
  <c r="C954" i="4"/>
  <c r="D954" i="4"/>
  <c r="E954" i="4"/>
  <c r="F954" i="4"/>
  <c r="G954" i="4"/>
  <c r="H954" i="4"/>
  <c r="I954" i="4"/>
  <c r="J954" i="4"/>
  <c r="K954" i="4"/>
  <c r="L954" i="4"/>
  <c r="M954" i="4"/>
  <c r="N954" i="4"/>
  <c r="O954" i="4"/>
  <c r="P954" i="4"/>
  <c r="Q954" i="4"/>
  <c r="R954" i="4"/>
  <c r="S954" i="4"/>
  <c r="T954" i="4"/>
  <c r="U954" i="4"/>
  <c r="V954" i="4"/>
  <c r="W954" i="4"/>
  <c r="X954" i="4"/>
  <c r="Y954" i="4"/>
  <c r="Z954" i="4"/>
  <c r="AA954" i="4"/>
  <c r="AB954" i="4"/>
  <c r="AC954" i="4"/>
  <c r="AD954" i="4"/>
  <c r="AE954" i="4"/>
  <c r="AF954" i="4"/>
  <c r="AG954" i="4"/>
  <c r="AH954" i="4"/>
  <c r="AI954" i="4"/>
  <c r="AJ954" i="4"/>
  <c r="AK954" i="4"/>
  <c r="AL954" i="4"/>
  <c r="AM954" i="4"/>
  <c r="AN954" i="4"/>
  <c r="AO954" i="4"/>
  <c r="A955" i="4"/>
  <c r="B955" i="4"/>
  <c r="C955" i="4"/>
  <c r="D955" i="4"/>
  <c r="E955" i="4"/>
  <c r="F955" i="4"/>
  <c r="G955" i="4"/>
  <c r="H955" i="4"/>
  <c r="I955" i="4"/>
  <c r="J955" i="4"/>
  <c r="K955" i="4"/>
  <c r="L955" i="4"/>
  <c r="M955" i="4"/>
  <c r="N955" i="4"/>
  <c r="O955" i="4"/>
  <c r="P955" i="4"/>
  <c r="Q955" i="4"/>
  <c r="R955" i="4"/>
  <c r="S955" i="4"/>
  <c r="T955" i="4"/>
  <c r="U955" i="4"/>
  <c r="V955" i="4"/>
  <c r="W955" i="4"/>
  <c r="X955" i="4"/>
  <c r="Y955" i="4"/>
  <c r="Z955" i="4"/>
  <c r="AA955" i="4"/>
  <c r="AB955" i="4"/>
  <c r="AC955" i="4"/>
  <c r="AD955" i="4"/>
  <c r="AE955" i="4"/>
  <c r="AF955" i="4"/>
  <c r="AG955" i="4"/>
  <c r="AH955" i="4"/>
  <c r="AI955" i="4"/>
  <c r="AJ955" i="4"/>
  <c r="AK955" i="4"/>
  <c r="AL955" i="4"/>
  <c r="AM955" i="4"/>
  <c r="AN955" i="4"/>
  <c r="AO955" i="4"/>
  <c r="A956" i="4"/>
  <c r="B956" i="4"/>
  <c r="C956" i="4"/>
  <c r="D956" i="4"/>
  <c r="E956" i="4"/>
  <c r="F956" i="4"/>
  <c r="G956" i="4"/>
  <c r="H956" i="4"/>
  <c r="I956" i="4"/>
  <c r="J956" i="4"/>
  <c r="K956" i="4"/>
  <c r="L956" i="4"/>
  <c r="M956" i="4"/>
  <c r="N956" i="4"/>
  <c r="O956" i="4"/>
  <c r="P956" i="4"/>
  <c r="Q956" i="4"/>
  <c r="R956" i="4"/>
  <c r="S956" i="4"/>
  <c r="T956" i="4"/>
  <c r="U956" i="4"/>
  <c r="V956" i="4"/>
  <c r="W956" i="4"/>
  <c r="X956" i="4"/>
  <c r="Y956" i="4"/>
  <c r="Z956" i="4"/>
  <c r="AA956" i="4"/>
  <c r="AB956" i="4"/>
  <c r="AC956" i="4"/>
  <c r="AD956" i="4"/>
  <c r="AE956" i="4"/>
  <c r="AF956" i="4"/>
  <c r="AG956" i="4"/>
  <c r="AH956" i="4"/>
  <c r="AI956" i="4"/>
  <c r="AJ956" i="4"/>
  <c r="AK956" i="4"/>
  <c r="AL956" i="4"/>
  <c r="AM956" i="4"/>
  <c r="AN956" i="4"/>
  <c r="AO956" i="4"/>
  <c r="A957" i="4"/>
  <c r="B957" i="4"/>
  <c r="C957" i="4"/>
  <c r="D957" i="4"/>
  <c r="E957" i="4"/>
  <c r="F957" i="4"/>
  <c r="G957" i="4"/>
  <c r="H957" i="4"/>
  <c r="I957" i="4"/>
  <c r="J957" i="4"/>
  <c r="K957" i="4"/>
  <c r="L957" i="4"/>
  <c r="M957" i="4"/>
  <c r="N957" i="4"/>
  <c r="O957" i="4"/>
  <c r="P957" i="4"/>
  <c r="Q957" i="4"/>
  <c r="R957" i="4"/>
  <c r="S957" i="4"/>
  <c r="T957" i="4"/>
  <c r="U957" i="4"/>
  <c r="V957" i="4"/>
  <c r="W957" i="4"/>
  <c r="X957" i="4"/>
  <c r="Y957" i="4"/>
  <c r="Z957" i="4"/>
  <c r="AA957" i="4"/>
  <c r="AB957" i="4"/>
  <c r="AC957" i="4"/>
  <c r="AD957" i="4"/>
  <c r="AE957" i="4"/>
  <c r="AF957" i="4"/>
  <c r="AG957" i="4"/>
  <c r="AH957" i="4"/>
  <c r="AI957" i="4"/>
  <c r="AJ957" i="4"/>
  <c r="AK957" i="4"/>
  <c r="AL957" i="4"/>
  <c r="AM957" i="4"/>
  <c r="AN957" i="4"/>
  <c r="AO957" i="4"/>
  <c r="A958" i="4"/>
  <c r="B958" i="4"/>
  <c r="C958" i="4"/>
  <c r="D958" i="4"/>
  <c r="E958" i="4"/>
  <c r="F958" i="4"/>
  <c r="G958" i="4"/>
  <c r="H958" i="4"/>
  <c r="I958" i="4"/>
  <c r="J958" i="4"/>
  <c r="K958" i="4"/>
  <c r="L958" i="4"/>
  <c r="M958" i="4"/>
  <c r="N958" i="4"/>
  <c r="O958" i="4"/>
  <c r="P958" i="4"/>
  <c r="Q958" i="4"/>
  <c r="R958" i="4"/>
  <c r="S958" i="4"/>
  <c r="T958" i="4"/>
  <c r="U958" i="4"/>
  <c r="V958" i="4"/>
  <c r="W958" i="4"/>
  <c r="X958" i="4"/>
  <c r="Y958" i="4"/>
  <c r="Z958" i="4"/>
  <c r="AA958" i="4"/>
  <c r="AB958" i="4"/>
  <c r="AC958" i="4"/>
  <c r="AD958" i="4"/>
  <c r="AE958" i="4"/>
  <c r="AF958" i="4"/>
  <c r="AG958" i="4"/>
  <c r="AH958" i="4"/>
  <c r="AI958" i="4"/>
  <c r="AJ958" i="4"/>
  <c r="AK958" i="4"/>
  <c r="AL958" i="4"/>
  <c r="AM958" i="4"/>
  <c r="AN958" i="4"/>
  <c r="AO958" i="4"/>
  <c r="A959" i="4"/>
  <c r="B959" i="4"/>
  <c r="C959" i="4"/>
  <c r="D959" i="4"/>
  <c r="E959" i="4"/>
  <c r="F959" i="4"/>
  <c r="G959" i="4"/>
  <c r="H959" i="4"/>
  <c r="I959" i="4"/>
  <c r="J959" i="4"/>
  <c r="K959" i="4"/>
  <c r="L959" i="4"/>
  <c r="M959" i="4"/>
  <c r="N959" i="4"/>
  <c r="O959" i="4"/>
  <c r="P959" i="4"/>
  <c r="Q959" i="4"/>
  <c r="R959" i="4"/>
  <c r="S959" i="4"/>
  <c r="T959" i="4"/>
  <c r="U959" i="4"/>
  <c r="V959" i="4"/>
  <c r="W959" i="4"/>
  <c r="X959" i="4"/>
  <c r="Y959" i="4"/>
  <c r="Z959" i="4"/>
  <c r="AA959" i="4"/>
  <c r="AB959" i="4"/>
  <c r="AC959" i="4"/>
  <c r="AD959" i="4"/>
  <c r="AE959" i="4"/>
  <c r="AF959" i="4"/>
  <c r="AG959" i="4"/>
  <c r="AH959" i="4"/>
  <c r="AI959" i="4"/>
  <c r="AJ959" i="4"/>
  <c r="AK959" i="4"/>
  <c r="AL959" i="4"/>
  <c r="AM959" i="4"/>
  <c r="AN959" i="4"/>
  <c r="AO959" i="4"/>
  <c r="A960" i="4"/>
  <c r="B960" i="4"/>
  <c r="C960" i="4"/>
  <c r="D960" i="4"/>
  <c r="E960" i="4"/>
  <c r="F960" i="4"/>
  <c r="G960" i="4"/>
  <c r="H960" i="4"/>
  <c r="I960" i="4"/>
  <c r="J960" i="4"/>
  <c r="K960" i="4"/>
  <c r="L960" i="4"/>
  <c r="M960" i="4"/>
  <c r="N960" i="4"/>
  <c r="O960" i="4"/>
  <c r="P960" i="4"/>
  <c r="Q960" i="4"/>
  <c r="R960" i="4"/>
  <c r="S960" i="4"/>
  <c r="T960" i="4"/>
  <c r="U960" i="4"/>
  <c r="V960" i="4"/>
  <c r="W960" i="4"/>
  <c r="X960" i="4"/>
  <c r="Y960" i="4"/>
  <c r="Z960" i="4"/>
  <c r="AA960" i="4"/>
  <c r="AB960" i="4"/>
  <c r="AC960" i="4"/>
  <c r="AD960" i="4"/>
  <c r="AE960" i="4"/>
  <c r="AF960" i="4"/>
  <c r="AG960" i="4"/>
  <c r="AH960" i="4"/>
  <c r="AI960" i="4"/>
  <c r="AJ960" i="4"/>
  <c r="AK960" i="4"/>
  <c r="AL960" i="4"/>
  <c r="AM960" i="4"/>
  <c r="AN960" i="4"/>
  <c r="AO960" i="4"/>
  <c r="A961" i="4"/>
  <c r="B961" i="4"/>
  <c r="C961" i="4"/>
  <c r="D961" i="4"/>
  <c r="E961" i="4"/>
  <c r="F961" i="4"/>
  <c r="G961" i="4"/>
  <c r="H961" i="4"/>
  <c r="I961" i="4"/>
  <c r="J961" i="4"/>
  <c r="K961" i="4"/>
  <c r="L961" i="4"/>
  <c r="M961" i="4"/>
  <c r="N961" i="4"/>
  <c r="O961" i="4"/>
  <c r="P961" i="4"/>
  <c r="Q961" i="4"/>
  <c r="R961" i="4"/>
  <c r="S961" i="4"/>
  <c r="T961" i="4"/>
  <c r="U961" i="4"/>
  <c r="V961" i="4"/>
  <c r="W961" i="4"/>
  <c r="X961" i="4"/>
  <c r="Y961" i="4"/>
  <c r="Z961" i="4"/>
  <c r="AA961" i="4"/>
  <c r="AB961" i="4"/>
  <c r="AC961" i="4"/>
  <c r="AD961" i="4"/>
  <c r="AE961" i="4"/>
  <c r="AF961" i="4"/>
  <c r="AG961" i="4"/>
  <c r="AH961" i="4"/>
  <c r="AI961" i="4"/>
  <c r="AJ961" i="4"/>
  <c r="AK961" i="4"/>
  <c r="AL961" i="4"/>
  <c r="AM961" i="4"/>
  <c r="AN961" i="4"/>
  <c r="AO961" i="4"/>
  <c r="A962" i="4"/>
  <c r="B962" i="4"/>
  <c r="C962" i="4"/>
  <c r="D962" i="4"/>
  <c r="E962" i="4"/>
  <c r="F962" i="4"/>
  <c r="G962" i="4"/>
  <c r="H962" i="4"/>
  <c r="I962" i="4"/>
  <c r="J962" i="4"/>
  <c r="K962" i="4"/>
  <c r="L962" i="4"/>
  <c r="M962" i="4"/>
  <c r="N962" i="4"/>
  <c r="O962" i="4"/>
  <c r="P962" i="4"/>
  <c r="Q962" i="4"/>
  <c r="R962" i="4"/>
  <c r="S962" i="4"/>
  <c r="T962" i="4"/>
  <c r="U962" i="4"/>
  <c r="V962" i="4"/>
  <c r="W962" i="4"/>
  <c r="X962" i="4"/>
  <c r="Y962" i="4"/>
  <c r="Z962" i="4"/>
  <c r="AA962" i="4"/>
  <c r="AB962" i="4"/>
  <c r="AC962" i="4"/>
  <c r="AD962" i="4"/>
  <c r="AE962" i="4"/>
  <c r="AF962" i="4"/>
  <c r="AG962" i="4"/>
  <c r="AH962" i="4"/>
  <c r="AI962" i="4"/>
  <c r="AJ962" i="4"/>
  <c r="AK962" i="4"/>
  <c r="AL962" i="4"/>
  <c r="AM962" i="4"/>
  <c r="AN962" i="4"/>
  <c r="AO962" i="4"/>
  <c r="A963" i="4"/>
  <c r="B963" i="4"/>
  <c r="C963" i="4"/>
  <c r="D963" i="4"/>
  <c r="E963" i="4"/>
  <c r="F963" i="4"/>
  <c r="G963" i="4"/>
  <c r="H963" i="4"/>
  <c r="I963" i="4"/>
  <c r="J963" i="4"/>
  <c r="K963" i="4"/>
  <c r="L963" i="4"/>
  <c r="M963" i="4"/>
  <c r="N963" i="4"/>
  <c r="O963" i="4"/>
  <c r="P963" i="4"/>
  <c r="Q963" i="4"/>
  <c r="R963" i="4"/>
  <c r="S963" i="4"/>
  <c r="T963" i="4"/>
  <c r="U963" i="4"/>
  <c r="V963" i="4"/>
  <c r="W963" i="4"/>
  <c r="X963" i="4"/>
  <c r="Y963" i="4"/>
  <c r="Z963" i="4"/>
  <c r="AA963" i="4"/>
  <c r="AB963" i="4"/>
  <c r="AC963" i="4"/>
  <c r="AD963" i="4"/>
  <c r="AE963" i="4"/>
  <c r="AF963" i="4"/>
  <c r="AG963" i="4"/>
  <c r="AH963" i="4"/>
  <c r="AI963" i="4"/>
  <c r="AJ963" i="4"/>
  <c r="AK963" i="4"/>
  <c r="AL963" i="4"/>
  <c r="AM963" i="4"/>
  <c r="AN963" i="4"/>
  <c r="AO963" i="4"/>
  <c r="A964" i="4"/>
  <c r="B964" i="4"/>
  <c r="C964" i="4"/>
  <c r="D964" i="4"/>
  <c r="E964" i="4"/>
  <c r="F964" i="4"/>
  <c r="G964" i="4"/>
  <c r="H964" i="4"/>
  <c r="I964" i="4"/>
  <c r="J964" i="4"/>
  <c r="K964" i="4"/>
  <c r="L964" i="4"/>
  <c r="M964" i="4"/>
  <c r="N964" i="4"/>
  <c r="O964" i="4"/>
  <c r="P964" i="4"/>
  <c r="Q964" i="4"/>
  <c r="R964" i="4"/>
  <c r="S964" i="4"/>
  <c r="T964" i="4"/>
  <c r="U964" i="4"/>
  <c r="V964" i="4"/>
  <c r="W964" i="4"/>
  <c r="X964" i="4"/>
  <c r="Y964" i="4"/>
  <c r="Z964" i="4"/>
  <c r="AA964" i="4"/>
  <c r="AB964" i="4"/>
  <c r="AC964" i="4"/>
  <c r="AD964" i="4"/>
  <c r="AE964" i="4"/>
  <c r="AF964" i="4"/>
  <c r="AG964" i="4"/>
  <c r="AH964" i="4"/>
  <c r="AI964" i="4"/>
  <c r="AJ964" i="4"/>
  <c r="AK964" i="4"/>
  <c r="AL964" i="4"/>
  <c r="AM964" i="4"/>
  <c r="AN964" i="4"/>
  <c r="AO964" i="4"/>
  <c r="A965" i="4"/>
  <c r="B965" i="4"/>
  <c r="C965" i="4"/>
  <c r="D965" i="4"/>
  <c r="E965" i="4"/>
  <c r="F965" i="4"/>
  <c r="G965" i="4"/>
  <c r="H965" i="4"/>
  <c r="I965" i="4"/>
  <c r="J965" i="4"/>
  <c r="K965" i="4"/>
  <c r="L965" i="4"/>
  <c r="M965" i="4"/>
  <c r="N965" i="4"/>
  <c r="O965" i="4"/>
  <c r="P965" i="4"/>
  <c r="Q965" i="4"/>
  <c r="R965" i="4"/>
  <c r="S965" i="4"/>
  <c r="T965" i="4"/>
  <c r="U965" i="4"/>
  <c r="V965" i="4"/>
  <c r="W965" i="4"/>
  <c r="X965" i="4"/>
  <c r="Y965" i="4"/>
  <c r="Z965" i="4"/>
  <c r="AA965" i="4"/>
  <c r="AB965" i="4"/>
  <c r="AC965" i="4"/>
  <c r="AD965" i="4"/>
  <c r="AE965" i="4"/>
  <c r="AF965" i="4"/>
  <c r="AG965" i="4"/>
  <c r="AH965" i="4"/>
  <c r="AI965" i="4"/>
  <c r="AJ965" i="4"/>
  <c r="AK965" i="4"/>
  <c r="AL965" i="4"/>
  <c r="AM965" i="4"/>
  <c r="AN965" i="4"/>
  <c r="AO965" i="4"/>
  <c r="A966" i="4"/>
  <c r="B966" i="4"/>
  <c r="C966" i="4"/>
  <c r="D966" i="4"/>
  <c r="E966" i="4"/>
  <c r="F966" i="4"/>
  <c r="G966" i="4"/>
  <c r="H966" i="4"/>
  <c r="I966" i="4"/>
  <c r="J966" i="4"/>
  <c r="K966" i="4"/>
  <c r="L966" i="4"/>
  <c r="M966" i="4"/>
  <c r="N966" i="4"/>
  <c r="O966" i="4"/>
  <c r="P966" i="4"/>
  <c r="Q966" i="4"/>
  <c r="R966" i="4"/>
  <c r="S966" i="4"/>
  <c r="T966" i="4"/>
  <c r="U966" i="4"/>
  <c r="V966" i="4"/>
  <c r="W966" i="4"/>
  <c r="X966" i="4"/>
  <c r="Y966" i="4"/>
  <c r="Z966" i="4"/>
  <c r="AA966" i="4"/>
  <c r="AB966" i="4"/>
  <c r="AC966" i="4"/>
  <c r="AD966" i="4"/>
  <c r="AE966" i="4"/>
  <c r="AF966" i="4"/>
  <c r="AG966" i="4"/>
  <c r="AH966" i="4"/>
  <c r="AI966" i="4"/>
  <c r="AJ966" i="4"/>
  <c r="AK966" i="4"/>
  <c r="AL966" i="4"/>
  <c r="AM966" i="4"/>
  <c r="AN966" i="4"/>
  <c r="AO966" i="4"/>
  <c r="A967" i="4"/>
  <c r="B967" i="4"/>
  <c r="C967" i="4"/>
  <c r="D967" i="4"/>
  <c r="E967" i="4"/>
  <c r="F967" i="4"/>
  <c r="G967" i="4"/>
  <c r="H967" i="4"/>
  <c r="I967" i="4"/>
  <c r="J967" i="4"/>
  <c r="K967" i="4"/>
  <c r="L967" i="4"/>
  <c r="M967" i="4"/>
  <c r="N967" i="4"/>
  <c r="O967" i="4"/>
  <c r="P967" i="4"/>
  <c r="Q967" i="4"/>
  <c r="R967" i="4"/>
  <c r="S967" i="4"/>
  <c r="T967" i="4"/>
  <c r="U967" i="4"/>
  <c r="V967" i="4"/>
  <c r="W967" i="4"/>
  <c r="X967" i="4"/>
  <c r="Y967" i="4"/>
  <c r="Z967" i="4"/>
  <c r="AA967" i="4"/>
  <c r="AB967" i="4"/>
  <c r="AC967" i="4"/>
  <c r="AD967" i="4"/>
  <c r="AE967" i="4"/>
  <c r="AF967" i="4"/>
  <c r="AG967" i="4"/>
  <c r="AH967" i="4"/>
  <c r="AI967" i="4"/>
  <c r="AJ967" i="4"/>
  <c r="AK967" i="4"/>
  <c r="AL967" i="4"/>
  <c r="AM967" i="4"/>
  <c r="AN967" i="4"/>
  <c r="AO967" i="4"/>
  <c r="A968" i="4"/>
  <c r="B968" i="4"/>
  <c r="C968" i="4"/>
  <c r="D968" i="4"/>
  <c r="E968" i="4"/>
  <c r="F968" i="4"/>
  <c r="G968" i="4"/>
  <c r="H968" i="4"/>
  <c r="I968" i="4"/>
  <c r="J968" i="4"/>
  <c r="K968" i="4"/>
  <c r="L968" i="4"/>
  <c r="M968" i="4"/>
  <c r="N968" i="4"/>
  <c r="O968" i="4"/>
  <c r="P968" i="4"/>
  <c r="Q968" i="4"/>
  <c r="R968" i="4"/>
  <c r="S968" i="4"/>
  <c r="T968" i="4"/>
  <c r="U968" i="4"/>
  <c r="V968" i="4"/>
  <c r="W968" i="4"/>
  <c r="X968" i="4"/>
  <c r="Y968" i="4"/>
  <c r="Z968" i="4"/>
  <c r="AA968" i="4"/>
  <c r="AB968" i="4"/>
  <c r="AC968" i="4"/>
  <c r="AD968" i="4"/>
  <c r="AE968" i="4"/>
  <c r="AF968" i="4"/>
  <c r="AG968" i="4"/>
  <c r="AH968" i="4"/>
  <c r="AI968" i="4"/>
  <c r="AJ968" i="4"/>
  <c r="AK968" i="4"/>
  <c r="AL968" i="4"/>
  <c r="AM968" i="4"/>
  <c r="AN968" i="4"/>
  <c r="AO968" i="4"/>
  <c r="A969" i="4"/>
  <c r="B969" i="4"/>
  <c r="C969" i="4"/>
  <c r="D969" i="4"/>
  <c r="E969" i="4"/>
  <c r="F969" i="4"/>
  <c r="G969" i="4"/>
  <c r="H969" i="4"/>
  <c r="I969" i="4"/>
  <c r="J969" i="4"/>
  <c r="K969" i="4"/>
  <c r="L969" i="4"/>
  <c r="M969" i="4"/>
  <c r="N969" i="4"/>
  <c r="O969" i="4"/>
  <c r="P969" i="4"/>
  <c r="Q969" i="4"/>
  <c r="R969" i="4"/>
  <c r="S969" i="4"/>
  <c r="T969" i="4"/>
  <c r="U969" i="4"/>
  <c r="V969" i="4"/>
  <c r="W969" i="4"/>
  <c r="X969" i="4"/>
  <c r="Y969" i="4"/>
  <c r="Z969" i="4"/>
  <c r="AA969" i="4"/>
  <c r="AB969" i="4"/>
  <c r="AC969" i="4"/>
  <c r="AD969" i="4"/>
  <c r="AE969" i="4"/>
  <c r="AF969" i="4"/>
  <c r="AG969" i="4"/>
  <c r="AH969" i="4"/>
  <c r="AI969" i="4"/>
  <c r="AJ969" i="4"/>
  <c r="AK969" i="4"/>
  <c r="AL969" i="4"/>
  <c r="AM969" i="4"/>
  <c r="AN969" i="4"/>
  <c r="AO969" i="4"/>
  <c r="A970" i="4"/>
  <c r="B970" i="4"/>
  <c r="C970" i="4"/>
  <c r="D970" i="4"/>
  <c r="E970" i="4"/>
  <c r="F970" i="4"/>
  <c r="G970" i="4"/>
  <c r="H970" i="4"/>
  <c r="I970" i="4"/>
  <c r="J970" i="4"/>
  <c r="K970" i="4"/>
  <c r="L970" i="4"/>
  <c r="M970" i="4"/>
  <c r="N970" i="4"/>
  <c r="O970" i="4"/>
  <c r="P970" i="4"/>
  <c r="Q970" i="4"/>
  <c r="R970" i="4"/>
  <c r="S970" i="4"/>
  <c r="T970" i="4"/>
  <c r="U970" i="4"/>
  <c r="V970" i="4"/>
  <c r="W970" i="4"/>
  <c r="X970" i="4"/>
  <c r="Y970" i="4"/>
  <c r="Z970" i="4"/>
  <c r="AA970" i="4"/>
  <c r="AB970" i="4"/>
  <c r="AC970" i="4"/>
  <c r="AD970" i="4"/>
  <c r="AE970" i="4"/>
  <c r="AF970" i="4"/>
  <c r="AG970" i="4"/>
  <c r="AH970" i="4"/>
  <c r="AI970" i="4"/>
  <c r="AJ970" i="4"/>
  <c r="AK970" i="4"/>
  <c r="AL970" i="4"/>
  <c r="AM970" i="4"/>
  <c r="AN970" i="4"/>
  <c r="AO970" i="4"/>
  <c r="A971" i="4"/>
  <c r="B971" i="4"/>
  <c r="C971" i="4"/>
  <c r="D971" i="4"/>
  <c r="E971" i="4"/>
  <c r="F971" i="4"/>
  <c r="G971" i="4"/>
  <c r="H971" i="4"/>
  <c r="I971" i="4"/>
  <c r="J971" i="4"/>
  <c r="K971" i="4"/>
  <c r="L971" i="4"/>
  <c r="M971" i="4"/>
  <c r="N971" i="4"/>
  <c r="O971" i="4"/>
  <c r="P971" i="4"/>
  <c r="Q971" i="4"/>
  <c r="R971" i="4"/>
  <c r="S971" i="4"/>
  <c r="T971" i="4"/>
  <c r="U971" i="4"/>
  <c r="V971" i="4"/>
  <c r="W971" i="4"/>
  <c r="X971" i="4"/>
  <c r="Y971" i="4"/>
  <c r="Z971" i="4"/>
  <c r="AA971" i="4"/>
  <c r="AB971" i="4"/>
  <c r="AC971" i="4"/>
  <c r="AD971" i="4"/>
  <c r="AE971" i="4"/>
  <c r="AF971" i="4"/>
  <c r="AG971" i="4"/>
  <c r="AH971" i="4"/>
  <c r="AI971" i="4"/>
  <c r="AJ971" i="4"/>
  <c r="AK971" i="4"/>
  <c r="AL971" i="4"/>
  <c r="AM971" i="4"/>
  <c r="AN971" i="4"/>
  <c r="AO971" i="4"/>
  <c r="A972" i="4"/>
  <c r="B972" i="4"/>
  <c r="C972" i="4"/>
  <c r="D972" i="4"/>
  <c r="E972" i="4"/>
  <c r="F972" i="4"/>
  <c r="G972" i="4"/>
  <c r="H972" i="4"/>
  <c r="I972" i="4"/>
  <c r="J972" i="4"/>
  <c r="K972" i="4"/>
  <c r="L972" i="4"/>
  <c r="M972" i="4"/>
  <c r="N972" i="4"/>
  <c r="O972" i="4"/>
  <c r="P972" i="4"/>
  <c r="Q972" i="4"/>
  <c r="R972" i="4"/>
  <c r="S972" i="4"/>
  <c r="T972" i="4"/>
  <c r="U972" i="4"/>
  <c r="V972" i="4"/>
  <c r="W972" i="4"/>
  <c r="X972" i="4"/>
  <c r="Y972" i="4"/>
  <c r="Z972" i="4"/>
  <c r="AA972" i="4"/>
  <c r="AB972" i="4"/>
  <c r="AC972" i="4"/>
  <c r="AD972" i="4"/>
  <c r="AE972" i="4"/>
  <c r="AF972" i="4"/>
  <c r="AG972" i="4"/>
  <c r="AH972" i="4"/>
  <c r="AI972" i="4"/>
  <c r="AJ972" i="4"/>
  <c r="AK972" i="4"/>
  <c r="AL972" i="4"/>
  <c r="AM972" i="4"/>
  <c r="AN972" i="4"/>
  <c r="AO972" i="4"/>
  <c r="A973" i="4"/>
  <c r="B973" i="4"/>
  <c r="C973" i="4"/>
  <c r="D973" i="4"/>
  <c r="E973" i="4"/>
  <c r="F973" i="4"/>
  <c r="G973" i="4"/>
  <c r="H973" i="4"/>
  <c r="I973" i="4"/>
  <c r="J973" i="4"/>
  <c r="K973" i="4"/>
  <c r="L973" i="4"/>
  <c r="M973" i="4"/>
  <c r="N973" i="4"/>
  <c r="O973" i="4"/>
  <c r="P973" i="4"/>
  <c r="Q973" i="4"/>
  <c r="R973" i="4"/>
  <c r="S973" i="4"/>
  <c r="T973" i="4"/>
  <c r="U973" i="4"/>
  <c r="V973" i="4"/>
  <c r="W973" i="4"/>
  <c r="X973" i="4"/>
  <c r="Y973" i="4"/>
  <c r="Z973" i="4"/>
  <c r="AA973" i="4"/>
  <c r="AB973" i="4"/>
  <c r="AC973" i="4"/>
  <c r="AD973" i="4"/>
  <c r="AE973" i="4"/>
  <c r="AF973" i="4"/>
  <c r="AG973" i="4"/>
  <c r="AH973" i="4"/>
  <c r="AI973" i="4"/>
  <c r="AJ973" i="4"/>
  <c r="AK973" i="4"/>
  <c r="AL973" i="4"/>
  <c r="AM973" i="4"/>
  <c r="AN973" i="4"/>
  <c r="AO973" i="4"/>
  <c r="A974" i="4"/>
  <c r="B974" i="4"/>
  <c r="C974" i="4"/>
  <c r="D974" i="4"/>
  <c r="E974" i="4"/>
  <c r="F974" i="4"/>
  <c r="G974" i="4"/>
  <c r="H974" i="4"/>
  <c r="I974" i="4"/>
  <c r="J974" i="4"/>
  <c r="K974" i="4"/>
  <c r="L974" i="4"/>
  <c r="M974" i="4"/>
  <c r="N974" i="4"/>
  <c r="O974" i="4"/>
  <c r="P974" i="4"/>
  <c r="Q974" i="4"/>
  <c r="R974" i="4"/>
  <c r="S974" i="4"/>
  <c r="T974" i="4"/>
  <c r="U974" i="4"/>
  <c r="V974" i="4"/>
  <c r="W974" i="4"/>
  <c r="X974" i="4"/>
  <c r="Y974" i="4"/>
  <c r="Z974" i="4"/>
  <c r="AA974" i="4"/>
  <c r="AB974" i="4"/>
  <c r="AC974" i="4"/>
  <c r="AD974" i="4"/>
  <c r="AE974" i="4"/>
  <c r="AF974" i="4"/>
  <c r="AG974" i="4"/>
  <c r="AH974" i="4"/>
  <c r="AI974" i="4"/>
  <c r="AJ974" i="4"/>
  <c r="AK974" i="4"/>
  <c r="AL974" i="4"/>
  <c r="AM974" i="4"/>
  <c r="AN974" i="4"/>
  <c r="AO974" i="4"/>
  <c r="A975" i="4"/>
  <c r="B975" i="4"/>
  <c r="C975" i="4"/>
  <c r="D975" i="4"/>
  <c r="E975" i="4"/>
  <c r="F975" i="4"/>
  <c r="G975" i="4"/>
  <c r="H975" i="4"/>
  <c r="I975" i="4"/>
  <c r="J975" i="4"/>
  <c r="K975" i="4"/>
  <c r="L975" i="4"/>
  <c r="M975" i="4"/>
  <c r="N975" i="4"/>
  <c r="O975" i="4"/>
  <c r="P975" i="4"/>
  <c r="Q975" i="4"/>
  <c r="R975" i="4"/>
  <c r="S975" i="4"/>
  <c r="T975" i="4"/>
  <c r="U975" i="4"/>
  <c r="V975" i="4"/>
  <c r="W975" i="4"/>
  <c r="X975" i="4"/>
  <c r="Y975" i="4"/>
  <c r="Z975" i="4"/>
  <c r="AA975" i="4"/>
  <c r="AB975" i="4"/>
  <c r="AC975" i="4"/>
  <c r="AD975" i="4"/>
  <c r="AE975" i="4"/>
  <c r="AF975" i="4"/>
  <c r="AG975" i="4"/>
  <c r="AH975" i="4"/>
  <c r="AI975" i="4"/>
  <c r="AJ975" i="4"/>
  <c r="AK975" i="4"/>
  <c r="AL975" i="4"/>
  <c r="AM975" i="4"/>
  <c r="AN975" i="4"/>
  <c r="AO975" i="4"/>
  <c r="A976" i="4"/>
  <c r="B976" i="4"/>
  <c r="C976" i="4"/>
  <c r="D976" i="4"/>
  <c r="E976" i="4"/>
  <c r="F976" i="4"/>
  <c r="G976" i="4"/>
  <c r="H976" i="4"/>
  <c r="I976" i="4"/>
  <c r="J976" i="4"/>
  <c r="K976" i="4"/>
  <c r="L976" i="4"/>
  <c r="M976" i="4"/>
  <c r="N976" i="4"/>
  <c r="O976" i="4"/>
  <c r="P976" i="4"/>
  <c r="Q976" i="4"/>
  <c r="R976" i="4"/>
  <c r="S976" i="4"/>
  <c r="T976" i="4"/>
  <c r="U976" i="4"/>
  <c r="V976" i="4"/>
  <c r="W976" i="4"/>
  <c r="X976" i="4"/>
  <c r="Y976" i="4"/>
  <c r="Z976" i="4"/>
  <c r="AA976" i="4"/>
  <c r="AB976" i="4"/>
  <c r="AC976" i="4"/>
  <c r="AD976" i="4"/>
  <c r="AE976" i="4"/>
  <c r="AF976" i="4"/>
  <c r="AG976" i="4"/>
  <c r="AH976" i="4"/>
  <c r="AI976" i="4"/>
  <c r="AJ976" i="4"/>
  <c r="AK976" i="4"/>
  <c r="AL976" i="4"/>
  <c r="AM976" i="4"/>
  <c r="AN976" i="4"/>
  <c r="AO976" i="4"/>
  <c r="A977" i="4"/>
  <c r="B977" i="4"/>
  <c r="C977" i="4"/>
  <c r="D977" i="4"/>
  <c r="E977" i="4"/>
  <c r="F977" i="4"/>
  <c r="G977" i="4"/>
  <c r="H977" i="4"/>
  <c r="I977" i="4"/>
  <c r="J977" i="4"/>
  <c r="K977" i="4"/>
  <c r="L977" i="4"/>
  <c r="M977" i="4"/>
  <c r="N977" i="4"/>
  <c r="O977" i="4"/>
  <c r="P977" i="4"/>
  <c r="Q977" i="4"/>
  <c r="R977" i="4"/>
  <c r="S977" i="4"/>
  <c r="T977" i="4"/>
  <c r="U977" i="4"/>
  <c r="V977" i="4"/>
  <c r="W977" i="4"/>
  <c r="X977" i="4"/>
  <c r="Y977" i="4"/>
  <c r="Z977" i="4"/>
  <c r="AA977" i="4"/>
  <c r="AB977" i="4"/>
  <c r="AC977" i="4"/>
  <c r="AD977" i="4"/>
  <c r="AE977" i="4"/>
  <c r="AF977" i="4"/>
  <c r="AG977" i="4"/>
  <c r="AH977" i="4"/>
  <c r="AI977" i="4"/>
  <c r="AJ977" i="4"/>
  <c r="AK977" i="4"/>
  <c r="AL977" i="4"/>
  <c r="AM977" i="4"/>
  <c r="AN977" i="4"/>
  <c r="AO977" i="4"/>
  <c r="A978" i="4"/>
  <c r="B978" i="4"/>
  <c r="C978" i="4"/>
  <c r="D978" i="4"/>
  <c r="E978" i="4"/>
  <c r="F978" i="4"/>
  <c r="G978" i="4"/>
  <c r="H978" i="4"/>
  <c r="I978" i="4"/>
  <c r="J978" i="4"/>
  <c r="K978" i="4"/>
  <c r="L978" i="4"/>
  <c r="M978" i="4"/>
  <c r="N978" i="4"/>
  <c r="O978" i="4"/>
  <c r="P978" i="4"/>
  <c r="Q978" i="4"/>
  <c r="R978" i="4"/>
  <c r="S978" i="4"/>
  <c r="T978" i="4"/>
  <c r="U978" i="4"/>
  <c r="V978" i="4"/>
  <c r="W978" i="4"/>
  <c r="X978" i="4"/>
  <c r="Y978" i="4"/>
  <c r="Z978" i="4"/>
  <c r="AA978" i="4"/>
  <c r="AB978" i="4"/>
  <c r="AC978" i="4"/>
  <c r="AD978" i="4"/>
  <c r="AE978" i="4"/>
  <c r="AF978" i="4"/>
  <c r="AG978" i="4"/>
  <c r="AH978" i="4"/>
  <c r="AI978" i="4"/>
  <c r="AJ978" i="4"/>
  <c r="AK978" i="4"/>
  <c r="AL978" i="4"/>
  <c r="AM978" i="4"/>
  <c r="AN978" i="4"/>
  <c r="AO978" i="4"/>
  <c r="A979" i="4"/>
  <c r="B979" i="4"/>
  <c r="C979" i="4"/>
  <c r="D979" i="4"/>
  <c r="E979" i="4"/>
  <c r="F979" i="4"/>
  <c r="G979" i="4"/>
  <c r="H979" i="4"/>
  <c r="I979" i="4"/>
  <c r="J979" i="4"/>
  <c r="K979" i="4"/>
  <c r="L979" i="4"/>
  <c r="M979" i="4"/>
  <c r="N979" i="4"/>
  <c r="O979" i="4"/>
  <c r="P979" i="4"/>
  <c r="Q979" i="4"/>
  <c r="R979" i="4"/>
  <c r="S979" i="4"/>
  <c r="T979" i="4"/>
  <c r="U979" i="4"/>
  <c r="V979" i="4"/>
  <c r="W979" i="4"/>
  <c r="X979" i="4"/>
  <c r="Y979" i="4"/>
  <c r="Z979" i="4"/>
  <c r="AA979" i="4"/>
  <c r="AB979" i="4"/>
  <c r="AC979" i="4"/>
  <c r="AD979" i="4"/>
  <c r="AE979" i="4"/>
  <c r="AF979" i="4"/>
  <c r="AG979" i="4"/>
  <c r="AH979" i="4"/>
  <c r="AI979" i="4"/>
  <c r="AJ979" i="4"/>
  <c r="AK979" i="4"/>
  <c r="AL979" i="4"/>
  <c r="AM979" i="4"/>
  <c r="AN979" i="4"/>
  <c r="AO979" i="4"/>
  <c r="A980" i="4"/>
  <c r="B980" i="4"/>
  <c r="C980" i="4"/>
  <c r="D980" i="4"/>
  <c r="E980" i="4"/>
  <c r="F980" i="4"/>
  <c r="G980" i="4"/>
  <c r="H980" i="4"/>
  <c r="I980" i="4"/>
  <c r="J980" i="4"/>
  <c r="K980" i="4"/>
  <c r="L980" i="4"/>
  <c r="M980" i="4"/>
  <c r="N980" i="4"/>
  <c r="O980" i="4"/>
  <c r="P980" i="4"/>
  <c r="Q980" i="4"/>
  <c r="R980" i="4"/>
  <c r="S980" i="4"/>
  <c r="T980" i="4"/>
  <c r="U980" i="4"/>
  <c r="V980" i="4"/>
  <c r="W980" i="4"/>
  <c r="X980" i="4"/>
  <c r="Y980" i="4"/>
  <c r="Z980" i="4"/>
  <c r="AA980" i="4"/>
  <c r="AB980" i="4"/>
  <c r="AC980" i="4"/>
  <c r="AD980" i="4"/>
  <c r="AE980" i="4"/>
  <c r="AF980" i="4"/>
  <c r="AG980" i="4"/>
  <c r="AH980" i="4"/>
  <c r="AI980" i="4"/>
  <c r="AJ980" i="4"/>
  <c r="AK980" i="4"/>
  <c r="AL980" i="4"/>
  <c r="AM980" i="4"/>
  <c r="AN980" i="4"/>
  <c r="AO980" i="4"/>
  <c r="A981" i="4"/>
  <c r="B981" i="4"/>
  <c r="C981" i="4"/>
  <c r="D981" i="4"/>
  <c r="E981" i="4"/>
  <c r="F981" i="4"/>
  <c r="G981" i="4"/>
  <c r="H981" i="4"/>
  <c r="I981" i="4"/>
  <c r="J981" i="4"/>
  <c r="K981" i="4"/>
  <c r="L981" i="4"/>
  <c r="M981" i="4"/>
  <c r="N981" i="4"/>
  <c r="O981" i="4"/>
  <c r="P981" i="4"/>
  <c r="Q981" i="4"/>
  <c r="R981" i="4"/>
  <c r="S981" i="4"/>
  <c r="T981" i="4"/>
  <c r="U981" i="4"/>
  <c r="V981" i="4"/>
  <c r="W981" i="4"/>
  <c r="X981" i="4"/>
  <c r="Y981" i="4"/>
  <c r="Z981" i="4"/>
  <c r="AA981" i="4"/>
  <c r="AB981" i="4"/>
  <c r="AC981" i="4"/>
  <c r="AD981" i="4"/>
  <c r="AE981" i="4"/>
  <c r="AF981" i="4"/>
  <c r="AG981" i="4"/>
  <c r="AH981" i="4"/>
  <c r="AI981" i="4"/>
  <c r="AJ981" i="4"/>
  <c r="AK981" i="4"/>
  <c r="AL981" i="4"/>
  <c r="AM981" i="4"/>
  <c r="AN981" i="4"/>
  <c r="AO981" i="4"/>
  <c r="A982" i="4"/>
  <c r="B982" i="4"/>
  <c r="C982" i="4"/>
  <c r="D982" i="4"/>
  <c r="E982" i="4"/>
  <c r="F982" i="4"/>
  <c r="G982" i="4"/>
  <c r="H982" i="4"/>
  <c r="I982" i="4"/>
  <c r="J982" i="4"/>
  <c r="K982" i="4"/>
  <c r="L982" i="4"/>
  <c r="M982" i="4"/>
  <c r="N982" i="4"/>
  <c r="O982" i="4"/>
  <c r="P982" i="4"/>
  <c r="Q982" i="4"/>
  <c r="R982" i="4"/>
  <c r="S982" i="4"/>
  <c r="T982" i="4"/>
  <c r="U982" i="4"/>
  <c r="V982" i="4"/>
  <c r="W982" i="4"/>
  <c r="X982" i="4"/>
  <c r="Y982" i="4"/>
  <c r="Z982" i="4"/>
  <c r="AA982" i="4"/>
  <c r="AB982" i="4"/>
  <c r="AC982" i="4"/>
  <c r="AD982" i="4"/>
  <c r="AE982" i="4"/>
  <c r="AF982" i="4"/>
  <c r="AG982" i="4"/>
  <c r="AH982" i="4"/>
  <c r="AI982" i="4"/>
  <c r="AJ982" i="4"/>
  <c r="AK982" i="4"/>
  <c r="AL982" i="4"/>
  <c r="AM982" i="4"/>
  <c r="AN982" i="4"/>
  <c r="AO982" i="4"/>
  <c r="A983" i="4"/>
  <c r="B983" i="4"/>
  <c r="C983" i="4"/>
  <c r="D983" i="4"/>
  <c r="E983" i="4"/>
  <c r="F983" i="4"/>
  <c r="G983" i="4"/>
  <c r="H983" i="4"/>
  <c r="I983" i="4"/>
  <c r="J983" i="4"/>
  <c r="K983" i="4"/>
  <c r="L983" i="4"/>
  <c r="M983" i="4"/>
  <c r="N983" i="4"/>
  <c r="O983" i="4"/>
  <c r="P983" i="4"/>
  <c r="Q983" i="4"/>
  <c r="R983" i="4"/>
  <c r="S983" i="4"/>
  <c r="T983" i="4"/>
  <c r="U983" i="4"/>
  <c r="V983" i="4"/>
  <c r="W983" i="4"/>
  <c r="X983" i="4"/>
  <c r="Y983" i="4"/>
  <c r="Z983" i="4"/>
  <c r="AA983" i="4"/>
  <c r="AB983" i="4"/>
  <c r="AC983" i="4"/>
  <c r="AD983" i="4"/>
  <c r="AE983" i="4"/>
  <c r="AF983" i="4"/>
  <c r="AG983" i="4"/>
  <c r="AH983" i="4"/>
  <c r="AI983" i="4"/>
  <c r="AJ983" i="4"/>
  <c r="AK983" i="4"/>
  <c r="AL983" i="4"/>
  <c r="AM983" i="4"/>
  <c r="AN983" i="4"/>
  <c r="AO983" i="4"/>
  <c r="A984" i="4"/>
  <c r="B984" i="4"/>
  <c r="C984" i="4"/>
  <c r="D984" i="4"/>
  <c r="E984" i="4"/>
  <c r="F984" i="4"/>
  <c r="G984" i="4"/>
  <c r="H984" i="4"/>
  <c r="I984" i="4"/>
  <c r="J984" i="4"/>
  <c r="K984" i="4"/>
  <c r="L984" i="4"/>
  <c r="M984" i="4"/>
  <c r="N984" i="4"/>
  <c r="O984" i="4"/>
  <c r="P984" i="4"/>
  <c r="Q984" i="4"/>
  <c r="R984" i="4"/>
  <c r="S984" i="4"/>
  <c r="T984" i="4"/>
  <c r="U984" i="4"/>
  <c r="V984" i="4"/>
  <c r="W984" i="4"/>
  <c r="X984" i="4"/>
  <c r="Y984" i="4"/>
  <c r="Z984" i="4"/>
  <c r="AA984" i="4"/>
  <c r="AB984" i="4"/>
  <c r="AC984" i="4"/>
  <c r="AD984" i="4"/>
  <c r="AE984" i="4"/>
  <c r="AF984" i="4"/>
  <c r="AG984" i="4"/>
  <c r="AH984" i="4"/>
  <c r="AI984" i="4"/>
  <c r="AJ984" i="4"/>
  <c r="AK984" i="4"/>
  <c r="AL984" i="4"/>
  <c r="AM984" i="4"/>
  <c r="AN984" i="4"/>
  <c r="AO984" i="4"/>
  <c r="A985" i="4"/>
  <c r="B985" i="4"/>
  <c r="C985" i="4"/>
  <c r="D985" i="4"/>
  <c r="E985" i="4"/>
  <c r="F985" i="4"/>
  <c r="G985" i="4"/>
  <c r="H985" i="4"/>
  <c r="I985" i="4"/>
  <c r="J985" i="4"/>
  <c r="K985" i="4"/>
  <c r="L985" i="4"/>
  <c r="M985" i="4"/>
  <c r="N985" i="4"/>
  <c r="O985" i="4"/>
  <c r="P985" i="4"/>
  <c r="Q985" i="4"/>
  <c r="R985" i="4"/>
  <c r="S985" i="4"/>
  <c r="T985" i="4"/>
  <c r="U985" i="4"/>
  <c r="V985" i="4"/>
  <c r="W985" i="4"/>
  <c r="X985" i="4"/>
  <c r="Y985" i="4"/>
  <c r="Z985" i="4"/>
  <c r="AA985" i="4"/>
  <c r="AB985" i="4"/>
  <c r="AC985" i="4"/>
  <c r="AD985" i="4"/>
  <c r="AE985" i="4"/>
  <c r="AF985" i="4"/>
  <c r="AG985" i="4"/>
  <c r="AH985" i="4"/>
  <c r="AI985" i="4"/>
  <c r="AJ985" i="4"/>
  <c r="AK985" i="4"/>
  <c r="AL985" i="4"/>
  <c r="AM985" i="4"/>
  <c r="AN985" i="4"/>
  <c r="AO985" i="4"/>
  <c r="A986" i="4"/>
  <c r="B986" i="4"/>
  <c r="C986" i="4"/>
  <c r="D986" i="4"/>
  <c r="E986" i="4"/>
  <c r="F986" i="4"/>
  <c r="G986" i="4"/>
  <c r="H986" i="4"/>
  <c r="I986" i="4"/>
  <c r="J986" i="4"/>
  <c r="K986" i="4"/>
  <c r="L986" i="4"/>
  <c r="M986" i="4"/>
  <c r="N986" i="4"/>
  <c r="O986" i="4"/>
  <c r="P986" i="4"/>
  <c r="Q986" i="4"/>
  <c r="R986" i="4"/>
  <c r="S986" i="4"/>
  <c r="T986" i="4"/>
  <c r="U986" i="4"/>
  <c r="V986" i="4"/>
  <c r="W986" i="4"/>
  <c r="X986" i="4"/>
  <c r="Y986" i="4"/>
  <c r="Z986" i="4"/>
  <c r="AA986" i="4"/>
  <c r="AB986" i="4"/>
  <c r="AC986" i="4"/>
  <c r="AD986" i="4"/>
  <c r="AE986" i="4"/>
  <c r="AF986" i="4"/>
  <c r="AG986" i="4"/>
  <c r="AH986" i="4"/>
  <c r="AI986" i="4"/>
  <c r="AJ986" i="4"/>
  <c r="AK986" i="4"/>
  <c r="AL986" i="4"/>
  <c r="AM986" i="4"/>
  <c r="AN986" i="4"/>
  <c r="AO986" i="4"/>
  <c r="A987" i="4"/>
  <c r="B987" i="4"/>
  <c r="C987" i="4"/>
  <c r="D987" i="4"/>
  <c r="E987" i="4"/>
  <c r="F987" i="4"/>
  <c r="G987" i="4"/>
  <c r="H987" i="4"/>
  <c r="I987" i="4"/>
  <c r="J987" i="4"/>
  <c r="K987" i="4"/>
  <c r="L987" i="4"/>
  <c r="M987" i="4"/>
  <c r="N987" i="4"/>
  <c r="O987" i="4"/>
  <c r="P987" i="4"/>
  <c r="Q987" i="4"/>
  <c r="R987" i="4"/>
  <c r="S987" i="4"/>
  <c r="T987" i="4"/>
  <c r="U987" i="4"/>
  <c r="V987" i="4"/>
  <c r="W987" i="4"/>
  <c r="X987" i="4"/>
  <c r="Y987" i="4"/>
  <c r="Z987" i="4"/>
  <c r="AA987" i="4"/>
  <c r="AB987" i="4"/>
  <c r="AC987" i="4"/>
  <c r="AD987" i="4"/>
  <c r="AE987" i="4"/>
  <c r="AF987" i="4"/>
  <c r="AG987" i="4"/>
  <c r="AH987" i="4"/>
  <c r="AI987" i="4"/>
  <c r="AJ987" i="4"/>
  <c r="AK987" i="4"/>
  <c r="AL987" i="4"/>
  <c r="AM987" i="4"/>
  <c r="AN987" i="4"/>
  <c r="AO987" i="4"/>
  <c r="A988" i="4"/>
  <c r="B988" i="4"/>
  <c r="C988" i="4"/>
  <c r="D988" i="4"/>
  <c r="E988" i="4"/>
  <c r="F988" i="4"/>
  <c r="G988" i="4"/>
  <c r="H988" i="4"/>
  <c r="I988" i="4"/>
  <c r="J988" i="4"/>
  <c r="K988" i="4"/>
  <c r="L988" i="4"/>
  <c r="M988" i="4"/>
  <c r="N988" i="4"/>
  <c r="O988" i="4"/>
  <c r="P988" i="4"/>
  <c r="Q988" i="4"/>
  <c r="R988" i="4"/>
  <c r="S988" i="4"/>
  <c r="T988" i="4"/>
  <c r="U988" i="4"/>
  <c r="V988" i="4"/>
  <c r="W988" i="4"/>
  <c r="X988" i="4"/>
  <c r="Y988" i="4"/>
  <c r="Z988" i="4"/>
  <c r="AA988" i="4"/>
  <c r="AB988" i="4"/>
  <c r="AC988" i="4"/>
  <c r="AD988" i="4"/>
  <c r="AE988" i="4"/>
  <c r="AF988" i="4"/>
  <c r="AG988" i="4"/>
  <c r="AH988" i="4"/>
  <c r="AI988" i="4"/>
  <c r="AJ988" i="4"/>
  <c r="AK988" i="4"/>
  <c r="AL988" i="4"/>
  <c r="AM988" i="4"/>
  <c r="AN988" i="4"/>
  <c r="AO988" i="4"/>
  <c r="A989" i="4"/>
  <c r="B989" i="4"/>
  <c r="C989" i="4"/>
  <c r="D989" i="4"/>
  <c r="E989" i="4"/>
  <c r="F989" i="4"/>
  <c r="G989" i="4"/>
  <c r="H989" i="4"/>
  <c r="I989" i="4"/>
  <c r="J989" i="4"/>
  <c r="K989" i="4"/>
  <c r="L989" i="4"/>
  <c r="M989" i="4"/>
  <c r="N989" i="4"/>
  <c r="O989" i="4"/>
  <c r="P989" i="4"/>
  <c r="Q989" i="4"/>
  <c r="R989" i="4"/>
  <c r="S989" i="4"/>
  <c r="T989" i="4"/>
  <c r="U989" i="4"/>
  <c r="V989" i="4"/>
  <c r="W989" i="4"/>
  <c r="X989" i="4"/>
  <c r="Y989" i="4"/>
  <c r="Z989" i="4"/>
  <c r="AA989" i="4"/>
  <c r="AB989" i="4"/>
  <c r="AC989" i="4"/>
  <c r="AD989" i="4"/>
  <c r="AE989" i="4"/>
  <c r="AF989" i="4"/>
  <c r="AG989" i="4"/>
  <c r="AH989" i="4"/>
  <c r="AI989" i="4"/>
  <c r="AJ989" i="4"/>
  <c r="AK989" i="4"/>
  <c r="AL989" i="4"/>
  <c r="AM989" i="4"/>
  <c r="AN989" i="4"/>
  <c r="AO989" i="4"/>
  <c r="A990" i="4"/>
  <c r="B990" i="4"/>
  <c r="C990" i="4"/>
  <c r="D990" i="4"/>
  <c r="E990" i="4"/>
  <c r="F990" i="4"/>
  <c r="G990" i="4"/>
  <c r="H990" i="4"/>
  <c r="I990" i="4"/>
  <c r="J990" i="4"/>
  <c r="K990" i="4"/>
  <c r="L990" i="4"/>
  <c r="M990" i="4"/>
  <c r="N990" i="4"/>
  <c r="O990" i="4"/>
  <c r="P990" i="4"/>
  <c r="Q990" i="4"/>
  <c r="R990" i="4"/>
  <c r="S990" i="4"/>
  <c r="T990" i="4"/>
  <c r="U990" i="4"/>
  <c r="V990" i="4"/>
  <c r="W990" i="4"/>
  <c r="X990" i="4"/>
  <c r="Y990" i="4"/>
  <c r="Z990" i="4"/>
  <c r="AA990" i="4"/>
  <c r="AB990" i="4"/>
  <c r="AC990" i="4"/>
  <c r="AD990" i="4"/>
  <c r="AE990" i="4"/>
  <c r="AF990" i="4"/>
  <c r="AG990" i="4"/>
  <c r="AH990" i="4"/>
  <c r="AI990" i="4"/>
  <c r="AJ990" i="4"/>
  <c r="AK990" i="4"/>
  <c r="AL990" i="4"/>
  <c r="AM990" i="4"/>
  <c r="AN990" i="4"/>
  <c r="AO990" i="4"/>
  <c r="A991" i="4"/>
  <c r="B991" i="4"/>
  <c r="C991" i="4"/>
  <c r="D991" i="4"/>
  <c r="E991" i="4"/>
  <c r="F991" i="4"/>
  <c r="G991" i="4"/>
  <c r="H991" i="4"/>
  <c r="I991" i="4"/>
  <c r="J991" i="4"/>
  <c r="K991" i="4"/>
  <c r="L991" i="4"/>
  <c r="M991" i="4"/>
  <c r="N991" i="4"/>
  <c r="O991" i="4"/>
  <c r="P991" i="4"/>
  <c r="Q991" i="4"/>
  <c r="R991" i="4"/>
  <c r="S991" i="4"/>
  <c r="T991" i="4"/>
  <c r="U991" i="4"/>
  <c r="V991" i="4"/>
  <c r="W991" i="4"/>
  <c r="X991" i="4"/>
  <c r="Y991" i="4"/>
  <c r="Z991" i="4"/>
  <c r="AA991" i="4"/>
  <c r="AB991" i="4"/>
  <c r="AC991" i="4"/>
  <c r="AD991" i="4"/>
  <c r="AE991" i="4"/>
  <c r="AF991" i="4"/>
  <c r="AG991" i="4"/>
  <c r="AH991" i="4"/>
  <c r="AI991" i="4"/>
  <c r="AJ991" i="4"/>
  <c r="AK991" i="4"/>
  <c r="AL991" i="4"/>
  <c r="AM991" i="4"/>
  <c r="AN991" i="4"/>
  <c r="AO991" i="4"/>
  <c r="A992" i="4"/>
  <c r="B992" i="4"/>
  <c r="C992" i="4"/>
  <c r="D992" i="4"/>
  <c r="E992" i="4"/>
  <c r="F992" i="4"/>
  <c r="G992" i="4"/>
  <c r="H992" i="4"/>
  <c r="I992" i="4"/>
  <c r="J992" i="4"/>
  <c r="K992" i="4"/>
  <c r="L992" i="4"/>
  <c r="M992" i="4"/>
  <c r="N992" i="4"/>
  <c r="O992" i="4"/>
  <c r="P992" i="4"/>
  <c r="Q992" i="4"/>
  <c r="R992" i="4"/>
  <c r="S992" i="4"/>
  <c r="T992" i="4"/>
  <c r="U992" i="4"/>
  <c r="V992" i="4"/>
  <c r="W992" i="4"/>
  <c r="X992" i="4"/>
  <c r="Y992" i="4"/>
  <c r="Z992" i="4"/>
  <c r="AA992" i="4"/>
  <c r="AB992" i="4"/>
  <c r="AC992" i="4"/>
  <c r="AD992" i="4"/>
  <c r="AE992" i="4"/>
  <c r="AF992" i="4"/>
  <c r="AG992" i="4"/>
  <c r="AH992" i="4"/>
  <c r="AI992" i="4"/>
  <c r="AJ992" i="4"/>
  <c r="AK992" i="4"/>
  <c r="AL992" i="4"/>
  <c r="AM992" i="4"/>
  <c r="AN992" i="4"/>
  <c r="AO992" i="4"/>
  <c r="A993" i="4"/>
  <c r="B993" i="4"/>
  <c r="C993" i="4"/>
  <c r="D993" i="4"/>
  <c r="E993" i="4"/>
  <c r="F993" i="4"/>
  <c r="G993" i="4"/>
  <c r="H993" i="4"/>
  <c r="I993" i="4"/>
  <c r="J993" i="4"/>
  <c r="K993" i="4"/>
  <c r="L993" i="4"/>
  <c r="M993" i="4"/>
  <c r="N993" i="4"/>
  <c r="O993" i="4"/>
  <c r="P993" i="4"/>
  <c r="Q993" i="4"/>
  <c r="R993" i="4"/>
  <c r="S993" i="4"/>
  <c r="T993" i="4"/>
  <c r="U993" i="4"/>
  <c r="V993" i="4"/>
  <c r="W993" i="4"/>
  <c r="X993" i="4"/>
  <c r="Y993" i="4"/>
  <c r="Z993" i="4"/>
  <c r="AA993" i="4"/>
  <c r="AB993" i="4"/>
  <c r="AC993" i="4"/>
  <c r="AD993" i="4"/>
  <c r="AE993" i="4"/>
  <c r="AF993" i="4"/>
  <c r="AG993" i="4"/>
  <c r="AH993" i="4"/>
  <c r="AI993" i="4"/>
  <c r="AJ993" i="4"/>
  <c r="AK993" i="4"/>
  <c r="AL993" i="4"/>
  <c r="AM993" i="4"/>
  <c r="AN993" i="4"/>
  <c r="AO993" i="4"/>
  <c r="A994" i="4"/>
  <c r="B994" i="4"/>
  <c r="C994" i="4"/>
  <c r="D994" i="4"/>
  <c r="E994" i="4"/>
  <c r="F994" i="4"/>
  <c r="G994" i="4"/>
  <c r="H994" i="4"/>
  <c r="I994" i="4"/>
  <c r="J994" i="4"/>
  <c r="K994" i="4"/>
  <c r="L994" i="4"/>
  <c r="M994" i="4"/>
  <c r="N994" i="4"/>
  <c r="O994" i="4"/>
  <c r="P994" i="4"/>
  <c r="Q994" i="4"/>
  <c r="R994" i="4"/>
  <c r="S994" i="4"/>
  <c r="T994" i="4"/>
  <c r="U994" i="4"/>
  <c r="V994" i="4"/>
  <c r="W994" i="4"/>
  <c r="X994" i="4"/>
  <c r="Y994" i="4"/>
  <c r="Z994" i="4"/>
  <c r="AA994" i="4"/>
  <c r="AB994" i="4"/>
  <c r="AC994" i="4"/>
  <c r="AD994" i="4"/>
  <c r="AE994" i="4"/>
  <c r="AF994" i="4"/>
  <c r="AG994" i="4"/>
  <c r="AH994" i="4"/>
  <c r="AI994" i="4"/>
  <c r="AJ994" i="4"/>
  <c r="AK994" i="4"/>
  <c r="AL994" i="4"/>
  <c r="AM994" i="4"/>
  <c r="AN994" i="4"/>
  <c r="AO994" i="4"/>
  <c r="A995" i="4"/>
  <c r="B995" i="4"/>
  <c r="C995" i="4"/>
  <c r="D995" i="4"/>
  <c r="E995" i="4"/>
  <c r="F995" i="4"/>
  <c r="G995" i="4"/>
  <c r="H995" i="4"/>
  <c r="I995" i="4"/>
  <c r="J995" i="4"/>
  <c r="K995" i="4"/>
  <c r="L995" i="4"/>
  <c r="M995" i="4"/>
  <c r="N995" i="4"/>
  <c r="O995" i="4"/>
  <c r="P995" i="4"/>
  <c r="Q995" i="4"/>
  <c r="R995" i="4"/>
  <c r="S995" i="4"/>
  <c r="T995" i="4"/>
  <c r="U995" i="4"/>
  <c r="V995" i="4"/>
  <c r="W995" i="4"/>
  <c r="X995" i="4"/>
  <c r="Y995" i="4"/>
  <c r="Z995" i="4"/>
  <c r="AA995" i="4"/>
  <c r="AB995" i="4"/>
  <c r="AC995" i="4"/>
  <c r="AD995" i="4"/>
  <c r="AE995" i="4"/>
  <c r="AF995" i="4"/>
  <c r="AG995" i="4"/>
  <c r="AH995" i="4"/>
  <c r="AI995" i="4"/>
  <c r="AJ995" i="4"/>
  <c r="AK995" i="4"/>
  <c r="AL995" i="4"/>
  <c r="AM995" i="4"/>
  <c r="AN995" i="4"/>
  <c r="AO995" i="4"/>
  <c r="A996" i="4"/>
  <c r="B996" i="4"/>
  <c r="C996" i="4"/>
  <c r="D996" i="4"/>
  <c r="E996" i="4"/>
  <c r="F996" i="4"/>
  <c r="G996" i="4"/>
  <c r="H996" i="4"/>
  <c r="I996" i="4"/>
  <c r="J996" i="4"/>
  <c r="K996" i="4"/>
  <c r="L996" i="4"/>
  <c r="M996" i="4"/>
  <c r="N996" i="4"/>
  <c r="O996" i="4"/>
  <c r="P996" i="4"/>
  <c r="Q996" i="4"/>
  <c r="R996" i="4"/>
  <c r="S996" i="4"/>
  <c r="T996" i="4"/>
  <c r="U996" i="4"/>
  <c r="V996" i="4"/>
  <c r="W996" i="4"/>
  <c r="X996" i="4"/>
  <c r="Y996" i="4"/>
  <c r="Z996" i="4"/>
  <c r="AA996" i="4"/>
  <c r="AB996" i="4"/>
  <c r="AC996" i="4"/>
  <c r="AD996" i="4"/>
  <c r="AE996" i="4"/>
  <c r="AF996" i="4"/>
  <c r="AG996" i="4"/>
  <c r="AH996" i="4"/>
  <c r="AI996" i="4"/>
  <c r="AJ996" i="4"/>
  <c r="AK996" i="4"/>
  <c r="AL996" i="4"/>
  <c r="AM996" i="4"/>
  <c r="AN996" i="4"/>
  <c r="AO996" i="4"/>
  <c r="A997" i="4"/>
  <c r="B997" i="4"/>
  <c r="C997" i="4"/>
  <c r="D997" i="4"/>
  <c r="E997" i="4"/>
  <c r="F997" i="4"/>
  <c r="G997" i="4"/>
  <c r="H997" i="4"/>
  <c r="I997" i="4"/>
  <c r="J997" i="4"/>
  <c r="K997" i="4"/>
  <c r="L997" i="4"/>
  <c r="M997" i="4"/>
  <c r="N997" i="4"/>
  <c r="O997" i="4"/>
  <c r="P997" i="4"/>
  <c r="Q997" i="4"/>
  <c r="R997" i="4"/>
  <c r="S997" i="4"/>
  <c r="T997" i="4"/>
  <c r="U997" i="4"/>
  <c r="V997" i="4"/>
  <c r="W997" i="4"/>
  <c r="X997" i="4"/>
  <c r="Y997" i="4"/>
  <c r="Z997" i="4"/>
  <c r="AA997" i="4"/>
  <c r="AB997" i="4"/>
  <c r="AC997" i="4"/>
  <c r="AD997" i="4"/>
  <c r="AE997" i="4"/>
  <c r="AF997" i="4"/>
  <c r="AG997" i="4"/>
  <c r="AH997" i="4"/>
  <c r="AI997" i="4"/>
  <c r="AJ997" i="4"/>
  <c r="AK997" i="4"/>
  <c r="AL997" i="4"/>
  <c r="AM997" i="4"/>
  <c r="AN997" i="4"/>
  <c r="AO997" i="4"/>
  <c r="A998" i="4"/>
  <c r="B998" i="4"/>
  <c r="C998" i="4"/>
  <c r="D998" i="4"/>
  <c r="E998" i="4"/>
  <c r="F998" i="4"/>
  <c r="G998" i="4"/>
  <c r="H998" i="4"/>
  <c r="I998" i="4"/>
  <c r="J998" i="4"/>
  <c r="K998" i="4"/>
  <c r="L998" i="4"/>
  <c r="M998" i="4"/>
  <c r="N998" i="4"/>
  <c r="O998" i="4"/>
  <c r="P998" i="4"/>
  <c r="Q998" i="4"/>
  <c r="R998" i="4"/>
  <c r="S998" i="4"/>
  <c r="T998" i="4"/>
  <c r="U998" i="4"/>
  <c r="V998" i="4"/>
  <c r="W998" i="4"/>
  <c r="X998" i="4"/>
  <c r="Y998" i="4"/>
  <c r="Z998" i="4"/>
  <c r="AA998" i="4"/>
  <c r="AB998" i="4"/>
  <c r="AC998" i="4"/>
  <c r="AD998" i="4"/>
  <c r="AE998" i="4"/>
  <c r="AF998" i="4"/>
  <c r="AG998" i="4"/>
  <c r="AH998" i="4"/>
  <c r="AI998" i="4"/>
  <c r="AJ998" i="4"/>
  <c r="AK998" i="4"/>
  <c r="AL998" i="4"/>
  <c r="AM998" i="4"/>
  <c r="AN998" i="4"/>
  <c r="AO998" i="4"/>
  <c r="A999" i="4"/>
  <c r="B999" i="4"/>
  <c r="C999" i="4"/>
  <c r="D999" i="4"/>
  <c r="E999" i="4"/>
  <c r="F999" i="4"/>
  <c r="G999" i="4"/>
  <c r="H999" i="4"/>
  <c r="I999" i="4"/>
  <c r="J999" i="4"/>
  <c r="K999" i="4"/>
  <c r="L999" i="4"/>
  <c r="M999" i="4"/>
  <c r="N999" i="4"/>
  <c r="O999" i="4"/>
  <c r="P999" i="4"/>
  <c r="Q999" i="4"/>
  <c r="R999" i="4"/>
  <c r="S999" i="4"/>
  <c r="T999" i="4"/>
  <c r="U999" i="4"/>
  <c r="V999" i="4"/>
  <c r="W999" i="4"/>
  <c r="X999" i="4"/>
  <c r="Y999" i="4"/>
  <c r="Z999" i="4"/>
  <c r="AA999" i="4"/>
  <c r="AB999" i="4"/>
  <c r="AC999" i="4"/>
  <c r="AD999" i="4"/>
  <c r="AE999" i="4"/>
  <c r="AF999" i="4"/>
  <c r="AG999" i="4"/>
  <c r="AH999" i="4"/>
  <c r="AI999" i="4"/>
  <c r="AJ999" i="4"/>
  <c r="AK999" i="4"/>
  <c r="AL999" i="4"/>
  <c r="AM999" i="4"/>
  <c r="AN999" i="4"/>
  <c r="AO999" i="4"/>
  <c r="A1000" i="4"/>
  <c r="B1000" i="4"/>
  <c r="C1000" i="4"/>
  <c r="D1000" i="4"/>
  <c r="E1000" i="4"/>
  <c r="F1000" i="4"/>
  <c r="G1000" i="4"/>
  <c r="H1000" i="4"/>
  <c r="I1000" i="4"/>
  <c r="J1000" i="4"/>
  <c r="K1000" i="4"/>
  <c r="L1000" i="4"/>
  <c r="M1000" i="4"/>
  <c r="N1000" i="4"/>
  <c r="O1000" i="4"/>
  <c r="P1000" i="4"/>
  <c r="Q1000" i="4"/>
  <c r="R1000" i="4"/>
  <c r="S1000" i="4"/>
  <c r="T1000" i="4"/>
  <c r="U1000" i="4"/>
  <c r="V1000" i="4"/>
  <c r="W1000" i="4"/>
  <c r="X1000" i="4"/>
  <c r="Y1000" i="4"/>
  <c r="Z1000" i="4"/>
  <c r="AA1000" i="4"/>
  <c r="AB1000" i="4"/>
  <c r="AC1000" i="4"/>
  <c r="AD1000" i="4"/>
  <c r="AE1000" i="4"/>
  <c r="AF1000" i="4"/>
  <c r="AG1000" i="4"/>
  <c r="AH1000" i="4"/>
  <c r="AI1000" i="4"/>
  <c r="AJ1000" i="4"/>
  <c r="AK1000" i="4"/>
  <c r="AL1000" i="4"/>
  <c r="AM1000" i="4"/>
  <c r="AN1000" i="4"/>
  <c r="AO1000" i="4"/>
  <c r="A1001" i="4"/>
  <c r="B1001" i="4"/>
  <c r="C1001" i="4"/>
  <c r="D1001" i="4"/>
  <c r="E1001" i="4"/>
  <c r="F1001" i="4"/>
  <c r="G1001" i="4"/>
  <c r="H1001" i="4"/>
  <c r="I1001" i="4"/>
  <c r="J1001" i="4"/>
  <c r="K1001" i="4"/>
  <c r="L1001" i="4"/>
  <c r="M1001" i="4"/>
  <c r="N1001" i="4"/>
  <c r="O1001" i="4"/>
  <c r="P1001" i="4"/>
  <c r="Q1001" i="4"/>
  <c r="R1001" i="4"/>
  <c r="S1001" i="4"/>
  <c r="T1001" i="4"/>
  <c r="U1001" i="4"/>
  <c r="V1001" i="4"/>
  <c r="W1001" i="4"/>
  <c r="X1001" i="4"/>
  <c r="Y1001" i="4"/>
  <c r="Z1001" i="4"/>
  <c r="AA1001" i="4"/>
  <c r="AB1001" i="4"/>
  <c r="AC1001" i="4"/>
  <c r="AD1001" i="4"/>
  <c r="AE1001" i="4"/>
  <c r="AF1001" i="4"/>
  <c r="AG1001" i="4"/>
  <c r="AH1001" i="4"/>
  <c r="AI1001" i="4"/>
  <c r="AJ1001" i="4"/>
  <c r="AK1001" i="4"/>
  <c r="AL1001" i="4"/>
  <c r="AM1001" i="4"/>
  <c r="AN1001" i="4"/>
  <c r="AO1001" i="4"/>
  <c r="A1002" i="4"/>
  <c r="B1002" i="4"/>
  <c r="C1002" i="4"/>
  <c r="D1002" i="4"/>
  <c r="E1002" i="4"/>
  <c r="F1002" i="4"/>
  <c r="G1002" i="4"/>
  <c r="H1002" i="4"/>
  <c r="I1002" i="4"/>
  <c r="J1002" i="4"/>
  <c r="K1002" i="4"/>
  <c r="L1002" i="4"/>
  <c r="M1002" i="4"/>
  <c r="N1002" i="4"/>
  <c r="O1002" i="4"/>
  <c r="P1002" i="4"/>
  <c r="Q1002" i="4"/>
  <c r="R1002" i="4"/>
  <c r="S1002" i="4"/>
  <c r="T1002" i="4"/>
  <c r="U1002" i="4"/>
  <c r="V1002" i="4"/>
  <c r="W1002" i="4"/>
  <c r="X1002" i="4"/>
  <c r="Y1002" i="4"/>
  <c r="Z1002" i="4"/>
  <c r="AA1002" i="4"/>
  <c r="AB1002" i="4"/>
  <c r="AC1002" i="4"/>
  <c r="AD1002" i="4"/>
  <c r="AE1002" i="4"/>
  <c r="AF1002" i="4"/>
  <c r="AG1002" i="4"/>
  <c r="AH1002" i="4"/>
  <c r="AI1002" i="4"/>
  <c r="AJ1002" i="4"/>
  <c r="AK1002" i="4"/>
  <c r="AL1002" i="4"/>
  <c r="AM1002" i="4"/>
  <c r="AN1002" i="4"/>
  <c r="AO1002" i="4"/>
  <c r="A1003" i="4"/>
  <c r="B1003" i="4"/>
  <c r="C1003" i="4"/>
  <c r="D1003" i="4"/>
  <c r="E1003" i="4"/>
  <c r="F1003" i="4"/>
  <c r="G1003" i="4"/>
  <c r="H1003" i="4"/>
  <c r="I1003" i="4"/>
  <c r="J1003" i="4"/>
  <c r="K1003" i="4"/>
  <c r="L1003" i="4"/>
  <c r="M1003" i="4"/>
  <c r="N1003" i="4"/>
  <c r="O1003" i="4"/>
  <c r="P1003" i="4"/>
  <c r="Q1003" i="4"/>
  <c r="R1003" i="4"/>
  <c r="S1003" i="4"/>
  <c r="T1003" i="4"/>
  <c r="U1003" i="4"/>
  <c r="V1003" i="4"/>
  <c r="W1003" i="4"/>
  <c r="X1003" i="4"/>
  <c r="Y1003" i="4"/>
  <c r="Z1003" i="4"/>
  <c r="AA1003" i="4"/>
  <c r="AB1003" i="4"/>
  <c r="AC1003" i="4"/>
  <c r="AD1003" i="4"/>
  <c r="AE1003" i="4"/>
  <c r="AF1003" i="4"/>
  <c r="AG1003" i="4"/>
  <c r="AH1003" i="4"/>
  <c r="AI1003" i="4"/>
  <c r="AJ1003" i="4"/>
  <c r="AK1003" i="4"/>
  <c r="AL1003" i="4"/>
  <c r="AM1003" i="4"/>
  <c r="AN1003" i="4"/>
  <c r="AO1003" i="4"/>
  <c r="A1004" i="4"/>
  <c r="B1004" i="4"/>
  <c r="C1004" i="4"/>
  <c r="D1004" i="4"/>
  <c r="E1004" i="4"/>
  <c r="F1004" i="4"/>
  <c r="G1004" i="4"/>
  <c r="H1004" i="4"/>
  <c r="I1004" i="4"/>
  <c r="J1004" i="4"/>
  <c r="K1004" i="4"/>
  <c r="L1004" i="4"/>
  <c r="M1004" i="4"/>
  <c r="N1004" i="4"/>
  <c r="O1004" i="4"/>
  <c r="P1004" i="4"/>
  <c r="Q1004" i="4"/>
  <c r="R1004" i="4"/>
  <c r="S1004" i="4"/>
  <c r="T1004" i="4"/>
  <c r="U1004" i="4"/>
  <c r="V1004" i="4"/>
  <c r="W1004" i="4"/>
  <c r="X1004" i="4"/>
  <c r="Y1004" i="4"/>
  <c r="Z1004" i="4"/>
  <c r="AA1004" i="4"/>
  <c r="AB1004" i="4"/>
  <c r="AC1004" i="4"/>
  <c r="AD1004" i="4"/>
  <c r="AE1004" i="4"/>
  <c r="AF1004" i="4"/>
  <c r="AG1004" i="4"/>
  <c r="AH1004" i="4"/>
  <c r="AI1004" i="4"/>
  <c r="AJ1004" i="4"/>
  <c r="AK1004" i="4"/>
  <c r="AL1004" i="4"/>
  <c r="AM1004" i="4"/>
  <c r="AN1004" i="4"/>
  <c r="AO1004" i="4"/>
  <c r="A1005" i="4"/>
  <c r="B1005" i="4"/>
  <c r="C1005" i="4"/>
  <c r="D1005" i="4"/>
  <c r="E1005" i="4"/>
  <c r="F1005" i="4"/>
  <c r="G1005" i="4"/>
  <c r="H1005" i="4"/>
  <c r="I1005" i="4"/>
  <c r="J1005" i="4"/>
  <c r="K1005" i="4"/>
  <c r="L1005" i="4"/>
  <c r="M1005" i="4"/>
  <c r="N1005" i="4"/>
  <c r="O1005" i="4"/>
  <c r="P1005" i="4"/>
  <c r="Q1005" i="4"/>
  <c r="R1005" i="4"/>
  <c r="S1005" i="4"/>
  <c r="T1005" i="4"/>
  <c r="U1005" i="4"/>
  <c r="V1005" i="4"/>
  <c r="W1005" i="4"/>
  <c r="X1005" i="4"/>
  <c r="Y1005" i="4"/>
  <c r="Z1005" i="4"/>
  <c r="AA1005" i="4"/>
  <c r="AB1005" i="4"/>
  <c r="AC1005" i="4"/>
  <c r="AD1005" i="4"/>
  <c r="AE1005" i="4"/>
  <c r="AF1005" i="4"/>
  <c r="AG1005" i="4"/>
  <c r="AH1005" i="4"/>
  <c r="AI1005" i="4"/>
  <c r="AJ1005" i="4"/>
  <c r="AK1005" i="4"/>
  <c r="AL1005" i="4"/>
  <c r="AM1005" i="4"/>
  <c r="AN1005" i="4"/>
  <c r="AO1005" i="4"/>
  <c r="A1006" i="4"/>
  <c r="B1006" i="4"/>
  <c r="C1006" i="4"/>
  <c r="D1006" i="4"/>
  <c r="E1006" i="4"/>
  <c r="F1006" i="4"/>
  <c r="G1006" i="4"/>
  <c r="H1006" i="4"/>
  <c r="I1006" i="4"/>
  <c r="J1006" i="4"/>
  <c r="K1006" i="4"/>
  <c r="L1006" i="4"/>
  <c r="M1006" i="4"/>
  <c r="N1006" i="4"/>
  <c r="O1006" i="4"/>
  <c r="P1006" i="4"/>
  <c r="Q1006" i="4"/>
  <c r="R1006" i="4"/>
  <c r="S1006" i="4"/>
  <c r="T1006" i="4"/>
  <c r="U1006" i="4"/>
  <c r="V1006" i="4"/>
  <c r="W1006" i="4"/>
  <c r="X1006" i="4"/>
  <c r="Y1006" i="4"/>
  <c r="Z1006" i="4"/>
  <c r="AA1006" i="4"/>
  <c r="AB1006" i="4"/>
  <c r="AC1006" i="4"/>
  <c r="AD1006" i="4"/>
  <c r="AE1006" i="4"/>
  <c r="AF1006" i="4"/>
  <c r="AG1006" i="4"/>
  <c r="AH1006" i="4"/>
  <c r="AI1006" i="4"/>
  <c r="AJ1006" i="4"/>
  <c r="AK1006" i="4"/>
  <c r="AL1006" i="4"/>
  <c r="AM1006" i="4"/>
  <c r="AN1006" i="4"/>
  <c r="AO1006" i="4"/>
  <c r="A1007" i="4"/>
  <c r="B1007" i="4"/>
  <c r="C1007" i="4"/>
  <c r="D1007" i="4"/>
  <c r="E1007" i="4"/>
  <c r="F1007" i="4"/>
  <c r="G1007" i="4"/>
  <c r="H1007" i="4"/>
  <c r="I1007" i="4"/>
  <c r="J1007" i="4"/>
  <c r="K1007" i="4"/>
  <c r="L1007" i="4"/>
  <c r="M1007" i="4"/>
  <c r="N1007" i="4"/>
  <c r="O1007" i="4"/>
  <c r="P1007" i="4"/>
  <c r="Q1007" i="4"/>
  <c r="R1007" i="4"/>
  <c r="S1007" i="4"/>
  <c r="T1007" i="4"/>
  <c r="U1007" i="4"/>
  <c r="V1007" i="4"/>
  <c r="W1007" i="4"/>
  <c r="X1007" i="4"/>
  <c r="Y1007" i="4"/>
  <c r="Z1007" i="4"/>
  <c r="AA1007" i="4"/>
  <c r="AB1007" i="4"/>
  <c r="AC1007" i="4"/>
  <c r="AD1007" i="4"/>
  <c r="AE1007" i="4"/>
  <c r="AF1007" i="4"/>
  <c r="AG1007" i="4"/>
  <c r="AH1007" i="4"/>
  <c r="AI1007" i="4"/>
  <c r="AJ1007" i="4"/>
  <c r="AK1007" i="4"/>
  <c r="AL1007" i="4"/>
  <c r="AM1007" i="4"/>
  <c r="AN1007" i="4"/>
  <c r="AO1007" i="4"/>
  <c r="A1008" i="4"/>
  <c r="B1008" i="4"/>
  <c r="C1008" i="4"/>
  <c r="D1008" i="4"/>
  <c r="E1008" i="4"/>
  <c r="F1008" i="4"/>
  <c r="G1008" i="4"/>
  <c r="H1008" i="4"/>
  <c r="I1008" i="4"/>
  <c r="J1008" i="4"/>
  <c r="K1008" i="4"/>
  <c r="L1008" i="4"/>
  <c r="M1008" i="4"/>
  <c r="N1008" i="4"/>
  <c r="O1008" i="4"/>
  <c r="P1008" i="4"/>
  <c r="Q1008" i="4"/>
  <c r="R1008" i="4"/>
  <c r="S1008" i="4"/>
  <c r="T1008" i="4"/>
  <c r="U1008" i="4"/>
  <c r="V1008" i="4"/>
  <c r="W1008" i="4"/>
  <c r="X1008" i="4"/>
  <c r="Y1008" i="4"/>
  <c r="Z1008" i="4"/>
  <c r="AA1008" i="4"/>
  <c r="AB1008" i="4"/>
  <c r="AC1008" i="4"/>
  <c r="AD1008" i="4"/>
  <c r="AE1008" i="4"/>
  <c r="AF1008" i="4"/>
  <c r="AG1008" i="4"/>
  <c r="AH1008" i="4"/>
  <c r="AI1008" i="4"/>
  <c r="AJ1008" i="4"/>
  <c r="AK1008" i="4"/>
  <c r="AL1008" i="4"/>
  <c r="AM1008" i="4"/>
  <c r="AN1008" i="4"/>
  <c r="AO1008" i="4"/>
  <c r="A1009" i="4"/>
  <c r="B1009" i="4"/>
  <c r="C1009" i="4"/>
  <c r="D1009" i="4"/>
  <c r="E1009" i="4"/>
  <c r="F1009" i="4"/>
  <c r="G1009" i="4"/>
  <c r="H1009" i="4"/>
  <c r="I1009" i="4"/>
  <c r="J1009" i="4"/>
  <c r="K1009" i="4"/>
  <c r="L1009" i="4"/>
  <c r="M1009" i="4"/>
  <c r="N1009" i="4"/>
  <c r="O1009" i="4"/>
  <c r="P1009" i="4"/>
  <c r="Q1009" i="4"/>
  <c r="R1009" i="4"/>
  <c r="S1009" i="4"/>
  <c r="T1009" i="4"/>
  <c r="U1009" i="4"/>
  <c r="V1009" i="4"/>
  <c r="W1009" i="4"/>
  <c r="X1009" i="4"/>
  <c r="Y1009" i="4"/>
  <c r="Z1009" i="4"/>
  <c r="AA1009" i="4"/>
  <c r="AB1009" i="4"/>
  <c r="AC1009" i="4"/>
  <c r="AD1009" i="4"/>
  <c r="AE1009" i="4"/>
  <c r="AF1009" i="4"/>
  <c r="AG1009" i="4"/>
  <c r="AH1009" i="4"/>
  <c r="AI1009" i="4"/>
  <c r="AJ1009" i="4"/>
  <c r="AK1009" i="4"/>
  <c r="AL1009" i="4"/>
  <c r="AM1009" i="4"/>
  <c r="AN1009" i="4"/>
  <c r="AO1009" i="4"/>
  <c r="A1010" i="4"/>
  <c r="B1010" i="4"/>
  <c r="C1010" i="4"/>
  <c r="D1010" i="4"/>
  <c r="E1010" i="4"/>
  <c r="F1010" i="4"/>
  <c r="G1010" i="4"/>
  <c r="H1010" i="4"/>
  <c r="I1010" i="4"/>
  <c r="J1010" i="4"/>
  <c r="K1010" i="4"/>
  <c r="L1010" i="4"/>
  <c r="M1010" i="4"/>
  <c r="N1010" i="4"/>
  <c r="O1010" i="4"/>
  <c r="P1010" i="4"/>
  <c r="Q1010" i="4"/>
  <c r="R1010" i="4"/>
  <c r="S1010" i="4"/>
  <c r="T1010" i="4"/>
  <c r="U1010" i="4"/>
  <c r="V1010" i="4"/>
  <c r="W1010" i="4"/>
  <c r="X1010" i="4"/>
  <c r="Y1010" i="4"/>
  <c r="Z1010" i="4"/>
  <c r="AA1010" i="4"/>
  <c r="AB1010" i="4"/>
  <c r="AC1010" i="4"/>
  <c r="AD1010" i="4"/>
  <c r="AE1010" i="4"/>
  <c r="AF1010" i="4"/>
  <c r="AG1010" i="4"/>
  <c r="AH1010" i="4"/>
  <c r="AI1010" i="4"/>
  <c r="AJ1010" i="4"/>
  <c r="AK1010" i="4"/>
  <c r="AL1010" i="4"/>
  <c r="AM1010" i="4"/>
  <c r="AN1010" i="4"/>
  <c r="AO1010" i="4"/>
  <c r="A1011" i="4"/>
  <c r="B1011" i="4"/>
  <c r="C1011" i="4"/>
  <c r="D1011" i="4"/>
  <c r="E1011" i="4"/>
  <c r="F1011" i="4"/>
  <c r="G1011" i="4"/>
  <c r="H1011" i="4"/>
  <c r="I1011" i="4"/>
  <c r="J1011" i="4"/>
  <c r="K1011" i="4"/>
  <c r="L1011" i="4"/>
  <c r="M1011" i="4"/>
  <c r="N1011" i="4"/>
  <c r="O1011" i="4"/>
  <c r="P1011" i="4"/>
  <c r="Q1011" i="4"/>
  <c r="R1011" i="4"/>
  <c r="S1011" i="4"/>
  <c r="T1011" i="4"/>
  <c r="U1011" i="4"/>
  <c r="V1011" i="4"/>
  <c r="W1011" i="4"/>
  <c r="X1011" i="4"/>
  <c r="Y1011" i="4"/>
  <c r="Z1011" i="4"/>
  <c r="AA1011" i="4"/>
  <c r="AB1011" i="4"/>
  <c r="AC1011" i="4"/>
  <c r="AD1011" i="4"/>
  <c r="AE1011" i="4"/>
  <c r="AF1011" i="4"/>
  <c r="AG1011" i="4"/>
  <c r="AH1011" i="4"/>
  <c r="AI1011" i="4"/>
  <c r="AJ1011" i="4"/>
  <c r="AK1011" i="4"/>
  <c r="AL1011" i="4"/>
  <c r="AM1011" i="4"/>
  <c r="AN1011" i="4"/>
  <c r="AO1011" i="4"/>
  <c r="A1012" i="4"/>
  <c r="B1012" i="4"/>
  <c r="C1012" i="4"/>
  <c r="D1012" i="4"/>
  <c r="E1012" i="4"/>
  <c r="F1012" i="4"/>
  <c r="G1012" i="4"/>
  <c r="H1012" i="4"/>
  <c r="I1012" i="4"/>
  <c r="J1012" i="4"/>
  <c r="K1012" i="4"/>
  <c r="L1012" i="4"/>
  <c r="M1012" i="4"/>
  <c r="N1012" i="4"/>
  <c r="O1012" i="4"/>
  <c r="P1012" i="4"/>
  <c r="Q1012" i="4"/>
  <c r="R1012" i="4"/>
  <c r="S1012" i="4"/>
  <c r="T1012" i="4"/>
  <c r="U1012" i="4"/>
  <c r="V1012" i="4"/>
  <c r="W1012" i="4"/>
  <c r="X1012" i="4"/>
  <c r="Y1012" i="4"/>
  <c r="Z1012" i="4"/>
  <c r="AA1012" i="4"/>
  <c r="AB1012" i="4"/>
  <c r="AC1012" i="4"/>
  <c r="AD1012" i="4"/>
  <c r="AE1012" i="4"/>
  <c r="AF1012" i="4"/>
  <c r="AG1012" i="4"/>
  <c r="AH1012" i="4"/>
  <c r="AI1012" i="4"/>
  <c r="AJ1012" i="4"/>
  <c r="AK1012" i="4"/>
  <c r="AL1012" i="4"/>
  <c r="AM1012" i="4"/>
  <c r="AN1012" i="4"/>
  <c r="AO1012" i="4"/>
  <c r="A1013" i="4"/>
  <c r="B1013" i="4"/>
  <c r="C1013" i="4"/>
  <c r="D1013" i="4"/>
  <c r="E1013" i="4"/>
  <c r="F1013" i="4"/>
  <c r="G1013" i="4"/>
  <c r="H1013" i="4"/>
  <c r="I1013" i="4"/>
  <c r="J1013" i="4"/>
  <c r="K1013" i="4"/>
  <c r="L1013" i="4"/>
  <c r="M1013" i="4"/>
  <c r="N1013" i="4"/>
  <c r="O1013" i="4"/>
  <c r="P1013" i="4"/>
  <c r="Q1013" i="4"/>
  <c r="R1013" i="4"/>
  <c r="S1013" i="4"/>
  <c r="T1013" i="4"/>
  <c r="U1013" i="4"/>
  <c r="V1013" i="4"/>
  <c r="W1013" i="4"/>
  <c r="X1013" i="4"/>
  <c r="Y1013" i="4"/>
  <c r="Z1013" i="4"/>
  <c r="AA1013" i="4"/>
  <c r="AB1013" i="4"/>
  <c r="AC1013" i="4"/>
  <c r="AD1013" i="4"/>
  <c r="AE1013" i="4"/>
  <c r="AF1013" i="4"/>
  <c r="AG1013" i="4"/>
  <c r="AH1013" i="4"/>
  <c r="AI1013" i="4"/>
  <c r="AJ1013" i="4"/>
  <c r="AK1013" i="4"/>
  <c r="AL1013" i="4"/>
  <c r="AM1013" i="4"/>
  <c r="AN1013" i="4"/>
  <c r="AO1013" i="4"/>
  <c r="A1014" i="4"/>
  <c r="B1014" i="4"/>
  <c r="C1014" i="4"/>
  <c r="D1014" i="4"/>
  <c r="E1014" i="4"/>
  <c r="F1014" i="4"/>
  <c r="G1014" i="4"/>
  <c r="H1014" i="4"/>
  <c r="I1014" i="4"/>
  <c r="J1014" i="4"/>
  <c r="K1014" i="4"/>
  <c r="L1014" i="4"/>
  <c r="M1014" i="4"/>
  <c r="N1014" i="4"/>
  <c r="O1014" i="4"/>
  <c r="P1014" i="4"/>
  <c r="Q1014" i="4"/>
  <c r="R1014" i="4"/>
  <c r="S1014" i="4"/>
  <c r="T1014" i="4"/>
  <c r="U1014" i="4"/>
  <c r="V1014" i="4"/>
  <c r="W1014" i="4"/>
  <c r="X1014" i="4"/>
  <c r="Y1014" i="4"/>
  <c r="Z1014" i="4"/>
  <c r="AA1014" i="4"/>
  <c r="AB1014" i="4"/>
  <c r="AC1014" i="4"/>
  <c r="AD1014" i="4"/>
  <c r="AE1014" i="4"/>
  <c r="AF1014" i="4"/>
  <c r="AG1014" i="4"/>
  <c r="AH1014" i="4"/>
  <c r="AI1014" i="4"/>
  <c r="AJ1014" i="4"/>
  <c r="AK1014" i="4"/>
  <c r="AL1014" i="4"/>
  <c r="AM1014" i="4"/>
  <c r="AN1014" i="4"/>
  <c r="AO1014" i="4"/>
  <c r="A1015" i="4"/>
  <c r="B1015" i="4"/>
  <c r="C1015" i="4"/>
  <c r="D1015" i="4"/>
  <c r="E1015" i="4"/>
  <c r="F1015" i="4"/>
  <c r="G1015" i="4"/>
  <c r="H1015" i="4"/>
  <c r="I1015" i="4"/>
  <c r="J1015" i="4"/>
  <c r="K1015" i="4"/>
  <c r="L1015" i="4"/>
  <c r="M1015" i="4"/>
  <c r="N1015" i="4"/>
  <c r="O1015" i="4"/>
  <c r="P1015" i="4"/>
  <c r="Q1015" i="4"/>
  <c r="R1015" i="4"/>
  <c r="S1015" i="4"/>
  <c r="T1015" i="4"/>
  <c r="U1015" i="4"/>
  <c r="V1015" i="4"/>
  <c r="W1015" i="4"/>
  <c r="X1015" i="4"/>
  <c r="Y1015" i="4"/>
  <c r="Z1015" i="4"/>
  <c r="AA1015" i="4"/>
  <c r="AB1015" i="4"/>
  <c r="AC1015" i="4"/>
  <c r="AD1015" i="4"/>
  <c r="AE1015" i="4"/>
  <c r="AF1015" i="4"/>
  <c r="AG1015" i="4"/>
  <c r="AH1015" i="4"/>
  <c r="AI1015" i="4"/>
  <c r="AJ1015" i="4"/>
  <c r="AK1015" i="4"/>
  <c r="AL1015" i="4"/>
  <c r="AM1015" i="4"/>
  <c r="AN1015" i="4"/>
  <c r="AO1015" i="4"/>
  <c r="A1016" i="4"/>
  <c r="B1016" i="4"/>
  <c r="C1016" i="4"/>
  <c r="D1016" i="4"/>
  <c r="E1016" i="4"/>
  <c r="F1016" i="4"/>
  <c r="G1016" i="4"/>
  <c r="H1016" i="4"/>
  <c r="I1016" i="4"/>
  <c r="J1016" i="4"/>
  <c r="K1016" i="4"/>
  <c r="L1016" i="4"/>
  <c r="M1016" i="4"/>
  <c r="N1016" i="4"/>
  <c r="O1016" i="4"/>
  <c r="P1016" i="4"/>
  <c r="Q1016" i="4"/>
  <c r="R1016" i="4"/>
  <c r="S1016" i="4"/>
  <c r="T1016" i="4"/>
  <c r="U1016" i="4"/>
  <c r="V1016" i="4"/>
  <c r="W1016" i="4"/>
  <c r="X1016" i="4"/>
  <c r="Y1016" i="4"/>
  <c r="Z1016" i="4"/>
  <c r="AA1016" i="4"/>
  <c r="AB1016" i="4"/>
  <c r="AC1016" i="4"/>
  <c r="AD1016" i="4"/>
  <c r="AE1016" i="4"/>
  <c r="AF1016" i="4"/>
  <c r="AG1016" i="4"/>
  <c r="AH1016" i="4"/>
  <c r="AI1016" i="4"/>
  <c r="AJ1016" i="4"/>
  <c r="AK1016" i="4"/>
  <c r="AL1016" i="4"/>
  <c r="AM1016" i="4"/>
  <c r="AN1016" i="4"/>
  <c r="AO1016" i="4"/>
  <c r="A1017" i="4"/>
  <c r="B1017" i="4"/>
  <c r="C1017" i="4"/>
  <c r="D1017" i="4"/>
  <c r="E1017" i="4"/>
  <c r="F1017" i="4"/>
  <c r="G1017" i="4"/>
  <c r="H1017" i="4"/>
  <c r="I1017" i="4"/>
  <c r="J1017" i="4"/>
  <c r="K1017" i="4"/>
  <c r="L1017" i="4"/>
  <c r="M1017" i="4"/>
  <c r="N1017" i="4"/>
  <c r="O1017" i="4"/>
  <c r="P1017" i="4"/>
  <c r="Q1017" i="4"/>
  <c r="R1017" i="4"/>
  <c r="S1017" i="4"/>
  <c r="T1017" i="4"/>
  <c r="U1017" i="4"/>
  <c r="V1017" i="4"/>
  <c r="W1017" i="4"/>
  <c r="X1017" i="4"/>
  <c r="Y1017" i="4"/>
  <c r="Z1017" i="4"/>
  <c r="AA1017" i="4"/>
  <c r="AB1017" i="4"/>
  <c r="AC1017" i="4"/>
  <c r="AD1017" i="4"/>
  <c r="AE1017" i="4"/>
  <c r="AF1017" i="4"/>
  <c r="AG1017" i="4"/>
  <c r="AH1017" i="4"/>
  <c r="AI1017" i="4"/>
  <c r="AJ1017" i="4"/>
  <c r="AK1017" i="4"/>
  <c r="AL1017" i="4"/>
  <c r="AM1017" i="4"/>
  <c r="AN1017" i="4"/>
  <c r="AO1017" i="4"/>
  <c r="A1018" i="4"/>
  <c r="B1018" i="4"/>
  <c r="C1018" i="4"/>
  <c r="D1018" i="4"/>
  <c r="E1018" i="4"/>
  <c r="F1018" i="4"/>
  <c r="G1018" i="4"/>
  <c r="H1018" i="4"/>
  <c r="I1018" i="4"/>
  <c r="J1018" i="4"/>
  <c r="K1018" i="4"/>
  <c r="L1018" i="4"/>
  <c r="M1018" i="4"/>
  <c r="N1018" i="4"/>
  <c r="O1018" i="4"/>
  <c r="P1018" i="4"/>
  <c r="Q1018" i="4"/>
  <c r="R1018" i="4"/>
  <c r="S1018" i="4"/>
  <c r="T1018" i="4"/>
  <c r="U1018" i="4"/>
  <c r="V1018" i="4"/>
  <c r="W1018" i="4"/>
  <c r="X1018" i="4"/>
  <c r="Y1018" i="4"/>
  <c r="Z1018" i="4"/>
  <c r="AA1018" i="4"/>
  <c r="AB1018" i="4"/>
  <c r="AC1018" i="4"/>
  <c r="AD1018" i="4"/>
  <c r="AE1018" i="4"/>
  <c r="AF1018" i="4"/>
  <c r="AG1018" i="4"/>
  <c r="AH1018" i="4"/>
  <c r="AI1018" i="4"/>
  <c r="AJ1018" i="4"/>
  <c r="AK1018" i="4"/>
  <c r="AL1018" i="4"/>
  <c r="AM1018" i="4"/>
  <c r="AN1018" i="4"/>
  <c r="AO1018" i="4"/>
  <c r="A1019" i="4"/>
  <c r="B1019" i="4"/>
  <c r="C1019" i="4"/>
  <c r="D1019" i="4"/>
  <c r="E1019" i="4"/>
  <c r="F1019" i="4"/>
  <c r="G1019" i="4"/>
  <c r="H1019" i="4"/>
  <c r="I1019" i="4"/>
  <c r="J1019" i="4"/>
  <c r="K1019" i="4"/>
  <c r="L1019" i="4"/>
  <c r="M1019" i="4"/>
  <c r="N1019" i="4"/>
  <c r="O1019" i="4"/>
  <c r="P1019" i="4"/>
  <c r="Q1019" i="4"/>
  <c r="R1019" i="4"/>
  <c r="S1019" i="4"/>
  <c r="T1019" i="4"/>
  <c r="U1019" i="4"/>
  <c r="V1019" i="4"/>
  <c r="W1019" i="4"/>
  <c r="X1019" i="4"/>
  <c r="Y1019" i="4"/>
  <c r="Z1019" i="4"/>
  <c r="AA1019" i="4"/>
  <c r="AB1019" i="4"/>
  <c r="AC1019" i="4"/>
  <c r="AD1019" i="4"/>
  <c r="AE1019" i="4"/>
  <c r="AF1019" i="4"/>
  <c r="AG1019" i="4"/>
  <c r="AH1019" i="4"/>
  <c r="AI1019" i="4"/>
  <c r="AJ1019" i="4"/>
  <c r="AK1019" i="4"/>
  <c r="AL1019" i="4"/>
  <c r="AM1019" i="4"/>
  <c r="AN1019" i="4"/>
  <c r="AO1019" i="4"/>
  <c r="A1020" i="4"/>
  <c r="B1020" i="4"/>
  <c r="C1020" i="4"/>
  <c r="D1020" i="4"/>
  <c r="E1020" i="4"/>
  <c r="F1020" i="4"/>
  <c r="G1020" i="4"/>
  <c r="H1020" i="4"/>
  <c r="I1020" i="4"/>
  <c r="J1020" i="4"/>
  <c r="K1020" i="4"/>
  <c r="L1020" i="4"/>
  <c r="M1020" i="4"/>
  <c r="N1020" i="4"/>
  <c r="O1020" i="4"/>
  <c r="P1020" i="4"/>
  <c r="Q1020" i="4"/>
  <c r="R1020" i="4"/>
  <c r="S1020" i="4"/>
  <c r="T1020" i="4"/>
  <c r="U1020" i="4"/>
  <c r="V1020" i="4"/>
  <c r="W1020" i="4"/>
  <c r="X1020" i="4"/>
  <c r="Y1020" i="4"/>
  <c r="Z1020" i="4"/>
  <c r="AA1020" i="4"/>
  <c r="AB1020" i="4"/>
  <c r="AC1020" i="4"/>
  <c r="AD1020" i="4"/>
  <c r="AE1020" i="4"/>
  <c r="AF1020" i="4"/>
  <c r="AG1020" i="4"/>
  <c r="AH1020" i="4"/>
  <c r="AI1020" i="4"/>
  <c r="AJ1020" i="4"/>
  <c r="AK1020" i="4"/>
  <c r="AL1020" i="4"/>
  <c r="AM1020" i="4"/>
  <c r="AN1020" i="4"/>
  <c r="AO1020" i="4"/>
  <c r="A1021" i="4"/>
  <c r="B1021" i="4"/>
  <c r="C1021" i="4"/>
  <c r="D1021" i="4"/>
  <c r="E1021" i="4"/>
  <c r="F1021" i="4"/>
  <c r="G1021" i="4"/>
  <c r="H1021" i="4"/>
  <c r="I1021" i="4"/>
  <c r="J1021" i="4"/>
  <c r="K1021" i="4"/>
  <c r="L1021" i="4"/>
  <c r="M1021" i="4"/>
  <c r="N1021" i="4"/>
  <c r="O1021" i="4"/>
  <c r="P1021" i="4"/>
  <c r="Q1021" i="4"/>
  <c r="R1021" i="4"/>
  <c r="S1021" i="4"/>
  <c r="T1021" i="4"/>
  <c r="U1021" i="4"/>
  <c r="V1021" i="4"/>
  <c r="W1021" i="4"/>
  <c r="X1021" i="4"/>
  <c r="Y1021" i="4"/>
  <c r="Z1021" i="4"/>
  <c r="AA1021" i="4"/>
  <c r="AB1021" i="4"/>
  <c r="AC1021" i="4"/>
  <c r="AD1021" i="4"/>
  <c r="AE1021" i="4"/>
  <c r="AF1021" i="4"/>
  <c r="AG1021" i="4"/>
  <c r="AH1021" i="4"/>
  <c r="AI1021" i="4"/>
  <c r="AJ1021" i="4"/>
  <c r="AK1021" i="4"/>
  <c r="AL1021" i="4"/>
  <c r="AM1021" i="4"/>
  <c r="AN1021" i="4"/>
  <c r="AO1021" i="4"/>
  <c r="A1022" i="4"/>
  <c r="B1022" i="4"/>
  <c r="C1022" i="4"/>
  <c r="D1022" i="4"/>
  <c r="E1022" i="4"/>
  <c r="F1022" i="4"/>
  <c r="G1022" i="4"/>
  <c r="H1022" i="4"/>
  <c r="I1022" i="4"/>
  <c r="J1022" i="4"/>
  <c r="K1022" i="4"/>
  <c r="L1022" i="4"/>
  <c r="M1022" i="4"/>
  <c r="N1022" i="4"/>
  <c r="O1022" i="4"/>
  <c r="P1022" i="4"/>
  <c r="Q1022" i="4"/>
  <c r="R1022" i="4"/>
  <c r="S1022" i="4"/>
  <c r="T1022" i="4"/>
  <c r="U1022" i="4"/>
  <c r="V1022" i="4"/>
  <c r="W1022" i="4"/>
  <c r="X1022" i="4"/>
  <c r="Y1022" i="4"/>
  <c r="Z1022" i="4"/>
  <c r="AA1022" i="4"/>
  <c r="AB1022" i="4"/>
  <c r="AC1022" i="4"/>
  <c r="AD1022" i="4"/>
  <c r="AE1022" i="4"/>
  <c r="AF1022" i="4"/>
  <c r="AG1022" i="4"/>
  <c r="AH1022" i="4"/>
  <c r="AI1022" i="4"/>
  <c r="AJ1022" i="4"/>
  <c r="AK1022" i="4"/>
  <c r="AL1022" i="4"/>
  <c r="AM1022" i="4"/>
  <c r="AN1022" i="4"/>
  <c r="AO1022" i="4"/>
  <c r="A1023" i="4"/>
  <c r="B1023" i="4"/>
  <c r="C1023" i="4"/>
  <c r="D1023" i="4"/>
  <c r="E1023" i="4"/>
  <c r="F1023" i="4"/>
  <c r="G1023" i="4"/>
  <c r="H1023" i="4"/>
  <c r="I1023" i="4"/>
  <c r="J1023" i="4"/>
  <c r="K1023" i="4"/>
  <c r="L1023" i="4"/>
  <c r="M1023" i="4"/>
  <c r="N1023" i="4"/>
  <c r="O1023" i="4"/>
  <c r="P1023" i="4"/>
  <c r="Q1023" i="4"/>
  <c r="R1023" i="4"/>
  <c r="S1023" i="4"/>
  <c r="T1023" i="4"/>
  <c r="U1023" i="4"/>
  <c r="V1023" i="4"/>
  <c r="W1023" i="4"/>
  <c r="X1023" i="4"/>
  <c r="Y1023" i="4"/>
  <c r="Z1023" i="4"/>
  <c r="AA1023" i="4"/>
  <c r="AB1023" i="4"/>
  <c r="AC1023" i="4"/>
  <c r="AD1023" i="4"/>
  <c r="AE1023" i="4"/>
  <c r="AF1023" i="4"/>
  <c r="AG1023" i="4"/>
  <c r="AH1023" i="4"/>
  <c r="AI1023" i="4"/>
  <c r="AJ1023" i="4"/>
  <c r="AK1023" i="4"/>
  <c r="AL1023" i="4"/>
  <c r="AM1023" i="4"/>
  <c r="AN1023" i="4"/>
  <c r="AO1023" i="4"/>
  <c r="A1024" i="4"/>
  <c r="B1024" i="4"/>
  <c r="C1024" i="4"/>
  <c r="D1024" i="4"/>
  <c r="E1024" i="4"/>
  <c r="F1024" i="4"/>
  <c r="G1024" i="4"/>
  <c r="H1024" i="4"/>
  <c r="I1024" i="4"/>
  <c r="J1024" i="4"/>
  <c r="K1024" i="4"/>
  <c r="L1024" i="4"/>
  <c r="M1024" i="4"/>
  <c r="N1024" i="4"/>
  <c r="O1024" i="4"/>
  <c r="P1024" i="4"/>
  <c r="Q1024" i="4"/>
  <c r="R1024" i="4"/>
  <c r="S1024" i="4"/>
  <c r="T1024" i="4"/>
  <c r="U1024" i="4"/>
  <c r="V1024" i="4"/>
  <c r="W1024" i="4"/>
  <c r="X1024" i="4"/>
  <c r="Y1024" i="4"/>
  <c r="Z1024" i="4"/>
  <c r="AA1024" i="4"/>
  <c r="AB1024" i="4"/>
  <c r="AC1024" i="4"/>
  <c r="AD1024" i="4"/>
  <c r="AE1024" i="4"/>
  <c r="AF1024" i="4"/>
  <c r="AG1024" i="4"/>
  <c r="AH1024" i="4"/>
  <c r="AI1024" i="4"/>
  <c r="AJ1024" i="4"/>
  <c r="AK1024" i="4"/>
  <c r="AL1024" i="4"/>
  <c r="AM1024" i="4"/>
  <c r="AN1024" i="4"/>
  <c r="AO1024" i="4"/>
  <c r="A1025" i="4"/>
  <c r="B1025" i="4"/>
  <c r="C1025" i="4"/>
  <c r="D1025" i="4"/>
  <c r="E1025" i="4"/>
  <c r="F1025" i="4"/>
  <c r="G1025" i="4"/>
  <c r="H1025" i="4"/>
  <c r="I1025" i="4"/>
  <c r="J1025" i="4"/>
  <c r="K1025" i="4"/>
  <c r="L1025" i="4"/>
  <c r="M1025" i="4"/>
  <c r="N1025" i="4"/>
  <c r="O1025" i="4"/>
  <c r="P1025" i="4"/>
  <c r="Q1025" i="4"/>
  <c r="R1025" i="4"/>
  <c r="S1025" i="4"/>
  <c r="T1025" i="4"/>
  <c r="U1025" i="4"/>
  <c r="V1025" i="4"/>
  <c r="W1025" i="4"/>
  <c r="X1025" i="4"/>
  <c r="Y1025" i="4"/>
  <c r="Z1025" i="4"/>
  <c r="AA1025" i="4"/>
  <c r="AB1025" i="4"/>
  <c r="AC1025" i="4"/>
  <c r="AD1025" i="4"/>
  <c r="AE1025" i="4"/>
  <c r="AF1025" i="4"/>
  <c r="AG1025" i="4"/>
  <c r="AH1025" i="4"/>
  <c r="AI1025" i="4"/>
  <c r="AJ1025" i="4"/>
  <c r="AK1025" i="4"/>
  <c r="AL1025" i="4"/>
  <c r="AM1025" i="4"/>
  <c r="AN1025" i="4"/>
  <c r="AO1025" i="4"/>
  <c r="A1026" i="4"/>
  <c r="B1026" i="4"/>
  <c r="C1026" i="4"/>
  <c r="D1026" i="4"/>
  <c r="E1026" i="4"/>
  <c r="F1026" i="4"/>
  <c r="G1026" i="4"/>
  <c r="H1026" i="4"/>
  <c r="I1026" i="4"/>
  <c r="J1026" i="4"/>
  <c r="K1026" i="4"/>
  <c r="L1026" i="4"/>
  <c r="M1026" i="4"/>
  <c r="N1026" i="4"/>
  <c r="O1026" i="4"/>
  <c r="P1026" i="4"/>
  <c r="Q1026" i="4"/>
  <c r="R1026" i="4"/>
  <c r="S1026" i="4"/>
  <c r="T1026" i="4"/>
  <c r="U1026" i="4"/>
  <c r="V1026" i="4"/>
  <c r="W1026" i="4"/>
  <c r="X1026" i="4"/>
  <c r="Y1026" i="4"/>
  <c r="Z1026" i="4"/>
  <c r="AA1026" i="4"/>
  <c r="AB1026" i="4"/>
  <c r="AC1026" i="4"/>
  <c r="AD1026" i="4"/>
  <c r="AE1026" i="4"/>
  <c r="AF1026" i="4"/>
  <c r="AG1026" i="4"/>
  <c r="AH1026" i="4"/>
  <c r="AI1026" i="4"/>
  <c r="AJ1026" i="4"/>
  <c r="AK1026" i="4"/>
  <c r="AL1026" i="4"/>
  <c r="AM1026" i="4"/>
  <c r="AN1026" i="4"/>
  <c r="AO1026" i="4"/>
  <c r="A1027" i="4"/>
  <c r="B1027" i="4"/>
  <c r="C1027" i="4"/>
  <c r="D1027" i="4"/>
  <c r="E1027" i="4"/>
  <c r="F1027" i="4"/>
  <c r="G1027" i="4"/>
  <c r="H1027" i="4"/>
  <c r="I1027" i="4"/>
  <c r="J1027" i="4"/>
  <c r="K1027" i="4"/>
  <c r="L1027" i="4"/>
  <c r="M1027" i="4"/>
  <c r="N1027" i="4"/>
  <c r="O1027" i="4"/>
  <c r="P1027" i="4"/>
  <c r="Q1027" i="4"/>
  <c r="R1027" i="4"/>
  <c r="S1027" i="4"/>
  <c r="T1027" i="4"/>
  <c r="U1027" i="4"/>
  <c r="V1027" i="4"/>
  <c r="W1027" i="4"/>
  <c r="X1027" i="4"/>
  <c r="Y1027" i="4"/>
  <c r="Z1027" i="4"/>
  <c r="AA1027" i="4"/>
  <c r="AB1027" i="4"/>
  <c r="AC1027" i="4"/>
  <c r="AD1027" i="4"/>
  <c r="AE1027" i="4"/>
  <c r="AF1027" i="4"/>
  <c r="AG1027" i="4"/>
  <c r="AH1027" i="4"/>
  <c r="AI1027" i="4"/>
  <c r="AJ1027" i="4"/>
  <c r="AK1027" i="4"/>
  <c r="AL1027" i="4"/>
  <c r="AM1027" i="4"/>
  <c r="AN1027" i="4"/>
  <c r="AO1027" i="4"/>
  <c r="A1028" i="4"/>
  <c r="B1028" i="4"/>
  <c r="C1028" i="4"/>
  <c r="D1028" i="4"/>
  <c r="E1028" i="4"/>
  <c r="F1028" i="4"/>
  <c r="G1028" i="4"/>
  <c r="H1028" i="4"/>
  <c r="I1028" i="4"/>
  <c r="J1028" i="4"/>
  <c r="K1028" i="4"/>
  <c r="L1028" i="4"/>
  <c r="M1028" i="4"/>
  <c r="N1028" i="4"/>
  <c r="O1028" i="4"/>
  <c r="P1028" i="4"/>
  <c r="Q1028" i="4"/>
  <c r="R1028" i="4"/>
  <c r="S1028" i="4"/>
  <c r="T1028" i="4"/>
  <c r="U1028" i="4"/>
  <c r="V1028" i="4"/>
  <c r="W1028" i="4"/>
  <c r="X1028" i="4"/>
  <c r="Y1028" i="4"/>
  <c r="Z1028" i="4"/>
  <c r="AA1028" i="4"/>
  <c r="AB1028" i="4"/>
  <c r="AC1028" i="4"/>
  <c r="AD1028" i="4"/>
  <c r="AE1028" i="4"/>
  <c r="AF1028" i="4"/>
  <c r="AG1028" i="4"/>
  <c r="AH1028" i="4"/>
  <c r="AI1028" i="4"/>
  <c r="AJ1028" i="4"/>
  <c r="AK1028" i="4"/>
  <c r="AL1028" i="4"/>
  <c r="AM1028" i="4"/>
  <c r="AN1028" i="4"/>
  <c r="AO1028" i="4"/>
  <c r="A1029" i="4"/>
  <c r="B1029" i="4"/>
  <c r="C1029" i="4"/>
  <c r="D1029" i="4"/>
  <c r="E1029" i="4"/>
  <c r="F1029" i="4"/>
  <c r="G1029" i="4"/>
  <c r="H1029" i="4"/>
  <c r="I1029" i="4"/>
  <c r="J1029" i="4"/>
  <c r="K1029" i="4"/>
  <c r="L1029" i="4"/>
  <c r="M1029" i="4"/>
  <c r="N1029" i="4"/>
  <c r="O1029" i="4"/>
  <c r="P1029" i="4"/>
  <c r="Q1029" i="4"/>
  <c r="R1029" i="4"/>
  <c r="S1029" i="4"/>
  <c r="T1029" i="4"/>
  <c r="U1029" i="4"/>
  <c r="V1029" i="4"/>
  <c r="W1029" i="4"/>
  <c r="X1029" i="4"/>
  <c r="Y1029" i="4"/>
  <c r="Z1029" i="4"/>
  <c r="AA1029" i="4"/>
  <c r="AB1029" i="4"/>
  <c r="AC1029" i="4"/>
  <c r="AD1029" i="4"/>
  <c r="AE1029" i="4"/>
  <c r="AF1029" i="4"/>
  <c r="AG1029" i="4"/>
  <c r="AH1029" i="4"/>
  <c r="AI1029" i="4"/>
  <c r="AJ1029" i="4"/>
  <c r="AK1029" i="4"/>
  <c r="AL1029" i="4"/>
  <c r="AM1029" i="4"/>
  <c r="AN1029" i="4"/>
  <c r="AO1029" i="4"/>
  <c r="A1030" i="4"/>
  <c r="B1030" i="4"/>
  <c r="C1030" i="4"/>
  <c r="D1030" i="4"/>
  <c r="E1030" i="4"/>
  <c r="F1030" i="4"/>
  <c r="G1030" i="4"/>
  <c r="H1030" i="4"/>
  <c r="I1030" i="4"/>
  <c r="J1030" i="4"/>
  <c r="K1030" i="4"/>
  <c r="L1030" i="4"/>
  <c r="M1030" i="4"/>
  <c r="N1030" i="4"/>
  <c r="O1030" i="4"/>
  <c r="P1030" i="4"/>
  <c r="Q1030" i="4"/>
  <c r="R1030" i="4"/>
  <c r="S1030" i="4"/>
  <c r="T1030" i="4"/>
  <c r="U1030" i="4"/>
  <c r="V1030" i="4"/>
  <c r="W1030" i="4"/>
  <c r="X1030" i="4"/>
  <c r="Y1030" i="4"/>
  <c r="Z1030" i="4"/>
  <c r="AA1030" i="4"/>
  <c r="AB1030" i="4"/>
  <c r="AC1030" i="4"/>
  <c r="AD1030" i="4"/>
  <c r="AE1030" i="4"/>
  <c r="AF1030" i="4"/>
  <c r="AG1030" i="4"/>
  <c r="AH1030" i="4"/>
  <c r="AI1030" i="4"/>
  <c r="AJ1030" i="4"/>
  <c r="AK1030" i="4"/>
  <c r="AL1030" i="4"/>
  <c r="AM1030" i="4"/>
  <c r="AN1030" i="4"/>
  <c r="AO1030" i="4"/>
  <c r="A1031" i="4"/>
  <c r="B1031" i="4"/>
  <c r="C1031" i="4"/>
  <c r="D1031" i="4"/>
  <c r="E1031" i="4"/>
  <c r="F1031" i="4"/>
  <c r="G1031" i="4"/>
  <c r="H1031" i="4"/>
  <c r="I1031" i="4"/>
  <c r="J1031" i="4"/>
  <c r="K1031" i="4"/>
  <c r="L1031" i="4"/>
  <c r="M1031" i="4"/>
  <c r="N1031" i="4"/>
  <c r="O1031" i="4"/>
  <c r="P1031" i="4"/>
  <c r="Q1031" i="4"/>
  <c r="R1031" i="4"/>
  <c r="S1031" i="4"/>
  <c r="T1031" i="4"/>
  <c r="U1031" i="4"/>
  <c r="V1031" i="4"/>
  <c r="W1031" i="4"/>
  <c r="X1031" i="4"/>
  <c r="Y1031" i="4"/>
  <c r="Z1031" i="4"/>
  <c r="AA1031" i="4"/>
  <c r="AB1031" i="4"/>
  <c r="AC1031" i="4"/>
  <c r="AD1031" i="4"/>
  <c r="AE1031" i="4"/>
  <c r="AF1031" i="4"/>
  <c r="AG1031" i="4"/>
  <c r="AH1031" i="4"/>
  <c r="AI1031" i="4"/>
  <c r="AJ1031" i="4"/>
  <c r="AK1031" i="4"/>
  <c r="AL1031" i="4"/>
  <c r="AM1031" i="4"/>
  <c r="AN1031" i="4"/>
  <c r="AO1031" i="4"/>
  <c r="A1032" i="4"/>
  <c r="B1032" i="4"/>
  <c r="C1032" i="4"/>
  <c r="D1032" i="4"/>
  <c r="E1032" i="4"/>
  <c r="F1032" i="4"/>
  <c r="G1032" i="4"/>
  <c r="H1032" i="4"/>
  <c r="I1032" i="4"/>
  <c r="J1032" i="4"/>
  <c r="K1032" i="4"/>
  <c r="L1032" i="4"/>
  <c r="M1032" i="4"/>
  <c r="N1032" i="4"/>
  <c r="O1032" i="4"/>
  <c r="P1032" i="4"/>
  <c r="Q1032" i="4"/>
  <c r="R1032" i="4"/>
  <c r="S1032" i="4"/>
  <c r="T1032" i="4"/>
  <c r="U1032" i="4"/>
  <c r="V1032" i="4"/>
  <c r="W1032" i="4"/>
  <c r="X1032" i="4"/>
  <c r="Y1032" i="4"/>
  <c r="Z1032" i="4"/>
  <c r="AA1032" i="4"/>
  <c r="AB1032" i="4"/>
  <c r="AC1032" i="4"/>
  <c r="AD1032" i="4"/>
  <c r="AE1032" i="4"/>
  <c r="AF1032" i="4"/>
  <c r="AG1032" i="4"/>
  <c r="AH1032" i="4"/>
  <c r="AI1032" i="4"/>
  <c r="AJ1032" i="4"/>
  <c r="AK1032" i="4"/>
  <c r="AL1032" i="4"/>
  <c r="AM1032" i="4"/>
  <c r="AN1032" i="4"/>
  <c r="AO1032" i="4"/>
  <c r="A1033" i="4"/>
  <c r="B1033" i="4"/>
  <c r="C1033" i="4"/>
  <c r="D1033" i="4"/>
  <c r="E1033" i="4"/>
  <c r="F1033" i="4"/>
  <c r="G1033" i="4"/>
  <c r="H1033" i="4"/>
  <c r="I1033" i="4"/>
  <c r="J1033" i="4"/>
  <c r="K1033" i="4"/>
  <c r="L1033" i="4"/>
  <c r="M1033" i="4"/>
  <c r="N1033" i="4"/>
  <c r="O1033" i="4"/>
  <c r="P1033" i="4"/>
  <c r="Q1033" i="4"/>
  <c r="R1033" i="4"/>
  <c r="S1033" i="4"/>
  <c r="T1033" i="4"/>
  <c r="U1033" i="4"/>
  <c r="V1033" i="4"/>
  <c r="W1033" i="4"/>
  <c r="X1033" i="4"/>
  <c r="Y1033" i="4"/>
  <c r="Z1033" i="4"/>
  <c r="AA1033" i="4"/>
  <c r="AB1033" i="4"/>
  <c r="AC1033" i="4"/>
  <c r="AD1033" i="4"/>
  <c r="AE1033" i="4"/>
  <c r="AF1033" i="4"/>
  <c r="AG1033" i="4"/>
  <c r="AH1033" i="4"/>
  <c r="AI1033" i="4"/>
  <c r="AJ1033" i="4"/>
  <c r="AK1033" i="4"/>
  <c r="AL1033" i="4"/>
  <c r="AM1033" i="4"/>
  <c r="AN1033" i="4"/>
  <c r="AO1033" i="4"/>
  <c r="A1034" i="4"/>
  <c r="B1034" i="4"/>
  <c r="C1034" i="4"/>
  <c r="D1034" i="4"/>
  <c r="E1034" i="4"/>
  <c r="F1034" i="4"/>
  <c r="G1034" i="4"/>
  <c r="H1034" i="4"/>
  <c r="I1034" i="4"/>
  <c r="J1034" i="4"/>
  <c r="K1034" i="4"/>
  <c r="L1034" i="4"/>
  <c r="M1034" i="4"/>
  <c r="N1034" i="4"/>
  <c r="O1034" i="4"/>
  <c r="P1034" i="4"/>
  <c r="Q1034" i="4"/>
  <c r="R1034" i="4"/>
  <c r="S1034" i="4"/>
  <c r="T1034" i="4"/>
  <c r="U1034" i="4"/>
  <c r="V1034" i="4"/>
  <c r="W1034" i="4"/>
  <c r="X1034" i="4"/>
  <c r="Y1034" i="4"/>
  <c r="Z1034" i="4"/>
  <c r="AA1034" i="4"/>
  <c r="AB1034" i="4"/>
  <c r="AC1034" i="4"/>
  <c r="AD1034" i="4"/>
  <c r="AE1034" i="4"/>
  <c r="AF1034" i="4"/>
  <c r="AG1034" i="4"/>
  <c r="AH1034" i="4"/>
  <c r="AI1034" i="4"/>
  <c r="AJ1034" i="4"/>
  <c r="AK1034" i="4"/>
  <c r="AL1034" i="4"/>
  <c r="AM1034" i="4"/>
  <c r="AN1034" i="4"/>
  <c r="AO1034" i="4"/>
  <c r="A1035" i="4"/>
  <c r="B1035" i="4"/>
  <c r="C1035" i="4"/>
  <c r="D1035" i="4"/>
  <c r="E1035" i="4"/>
  <c r="F1035" i="4"/>
  <c r="G1035" i="4"/>
  <c r="H1035" i="4"/>
  <c r="I1035" i="4"/>
  <c r="J1035" i="4"/>
  <c r="K1035" i="4"/>
  <c r="L1035" i="4"/>
  <c r="M1035" i="4"/>
  <c r="N1035" i="4"/>
  <c r="O1035" i="4"/>
  <c r="P1035" i="4"/>
  <c r="Q1035" i="4"/>
  <c r="R1035" i="4"/>
  <c r="S1035" i="4"/>
  <c r="T1035" i="4"/>
  <c r="U1035" i="4"/>
  <c r="V1035" i="4"/>
  <c r="W1035" i="4"/>
  <c r="X1035" i="4"/>
  <c r="Y1035" i="4"/>
  <c r="Z1035" i="4"/>
  <c r="AA1035" i="4"/>
  <c r="AB1035" i="4"/>
  <c r="AC1035" i="4"/>
  <c r="AD1035" i="4"/>
  <c r="AE1035" i="4"/>
  <c r="AF1035" i="4"/>
  <c r="AG1035" i="4"/>
  <c r="AH1035" i="4"/>
  <c r="AI1035" i="4"/>
  <c r="AJ1035" i="4"/>
  <c r="AK1035" i="4"/>
  <c r="AL1035" i="4"/>
  <c r="AM1035" i="4"/>
  <c r="AN1035" i="4"/>
  <c r="AO1035" i="4"/>
  <c r="A1036" i="4"/>
  <c r="B1036" i="4"/>
  <c r="C1036" i="4"/>
  <c r="D1036" i="4"/>
  <c r="E1036" i="4"/>
  <c r="F1036" i="4"/>
  <c r="G1036" i="4"/>
  <c r="H1036" i="4"/>
  <c r="I1036" i="4"/>
  <c r="J1036" i="4"/>
  <c r="K1036" i="4"/>
  <c r="L1036" i="4"/>
  <c r="M1036" i="4"/>
  <c r="N1036" i="4"/>
  <c r="O1036" i="4"/>
  <c r="P1036" i="4"/>
  <c r="Q1036" i="4"/>
  <c r="R1036" i="4"/>
  <c r="S1036" i="4"/>
  <c r="T1036" i="4"/>
  <c r="U1036" i="4"/>
  <c r="V1036" i="4"/>
  <c r="W1036" i="4"/>
  <c r="X1036" i="4"/>
  <c r="Y1036" i="4"/>
  <c r="Z1036" i="4"/>
  <c r="AA1036" i="4"/>
  <c r="AB1036" i="4"/>
  <c r="AC1036" i="4"/>
  <c r="AD1036" i="4"/>
  <c r="AE1036" i="4"/>
  <c r="AF1036" i="4"/>
  <c r="AG1036" i="4"/>
  <c r="AH1036" i="4"/>
  <c r="AI1036" i="4"/>
  <c r="AJ1036" i="4"/>
  <c r="AK1036" i="4"/>
  <c r="AL1036" i="4"/>
  <c r="AM1036" i="4"/>
  <c r="AN1036" i="4"/>
  <c r="AO1036" i="4"/>
  <c r="A1037" i="4"/>
  <c r="B1037" i="4"/>
  <c r="C1037" i="4"/>
  <c r="D1037" i="4"/>
  <c r="E1037" i="4"/>
  <c r="F1037" i="4"/>
  <c r="G1037" i="4"/>
  <c r="H1037" i="4"/>
  <c r="I1037" i="4"/>
  <c r="J1037" i="4"/>
  <c r="K1037" i="4"/>
  <c r="L1037" i="4"/>
  <c r="M1037" i="4"/>
  <c r="N1037" i="4"/>
  <c r="O1037" i="4"/>
  <c r="P1037" i="4"/>
  <c r="Q1037" i="4"/>
  <c r="R1037" i="4"/>
  <c r="S1037" i="4"/>
  <c r="T1037" i="4"/>
  <c r="U1037" i="4"/>
  <c r="V1037" i="4"/>
  <c r="W1037" i="4"/>
  <c r="X1037" i="4"/>
  <c r="Y1037" i="4"/>
  <c r="Z1037" i="4"/>
  <c r="AA1037" i="4"/>
  <c r="AB1037" i="4"/>
  <c r="AC1037" i="4"/>
  <c r="AD1037" i="4"/>
  <c r="AE1037" i="4"/>
  <c r="AF1037" i="4"/>
  <c r="AG1037" i="4"/>
  <c r="AH1037" i="4"/>
  <c r="AI1037" i="4"/>
  <c r="AJ1037" i="4"/>
  <c r="AK1037" i="4"/>
  <c r="AL1037" i="4"/>
  <c r="AM1037" i="4"/>
  <c r="AN1037" i="4"/>
  <c r="AO1037" i="4"/>
  <c r="A1038" i="4"/>
  <c r="B1038" i="4"/>
  <c r="C1038" i="4"/>
  <c r="D1038" i="4"/>
  <c r="E1038" i="4"/>
  <c r="F1038" i="4"/>
  <c r="G1038" i="4"/>
  <c r="H1038" i="4"/>
  <c r="I1038" i="4"/>
  <c r="J1038" i="4"/>
  <c r="K1038" i="4"/>
  <c r="L1038" i="4"/>
  <c r="M1038" i="4"/>
  <c r="N1038" i="4"/>
  <c r="O1038" i="4"/>
  <c r="P1038" i="4"/>
  <c r="Q1038" i="4"/>
  <c r="R1038" i="4"/>
  <c r="S1038" i="4"/>
  <c r="T1038" i="4"/>
  <c r="U1038" i="4"/>
  <c r="V1038" i="4"/>
  <c r="W1038" i="4"/>
  <c r="X1038" i="4"/>
  <c r="Y1038" i="4"/>
  <c r="Z1038" i="4"/>
  <c r="AA1038" i="4"/>
  <c r="AB1038" i="4"/>
  <c r="AC1038" i="4"/>
  <c r="AD1038" i="4"/>
  <c r="AE1038" i="4"/>
  <c r="AF1038" i="4"/>
  <c r="AG1038" i="4"/>
  <c r="AH1038" i="4"/>
  <c r="AI1038" i="4"/>
  <c r="AJ1038" i="4"/>
  <c r="AK1038" i="4"/>
  <c r="AL1038" i="4"/>
  <c r="AM1038" i="4"/>
  <c r="AN1038" i="4"/>
  <c r="AO1038" i="4"/>
  <c r="A1039" i="4"/>
  <c r="B1039" i="4"/>
  <c r="C1039" i="4"/>
  <c r="D1039" i="4"/>
  <c r="E1039" i="4"/>
  <c r="F1039" i="4"/>
  <c r="G1039" i="4"/>
  <c r="H1039" i="4"/>
  <c r="I1039" i="4"/>
  <c r="J1039" i="4"/>
  <c r="K1039" i="4"/>
  <c r="L1039" i="4"/>
  <c r="M1039" i="4"/>
  <c r="N1039" i="4"/>
  <c r="O1039" i="4"/>
  <c r="P1039" i="4"/>
  <c r="Q1039" i="4"/>
  <c r="R1039" i="4"/>
  <c r="S1039" i="4"/>
  <c r="T1039" i="4"/>
  <c r="U1039" i="4"/>
  <c r="V1039" i="4"/>
  <c r="W1039" i="4"/>
  <c r="X1039" i="4"/>
  <c r="Y1039" i="4"/>
  <c r="Z1039" i="4"/>
  <c r="AA1039" i="4"/>
  <c r="AB1039" i="4"/>
  <c r="AC1039" i="4"/>
  <c r="AD1039" i="4"/>
  <c r="AE1039" i="4"/>
  <c r="AF1039" i="4"/>
  <c r="AG1039" i="4"/>
  <c r="AH1039" i="4"/>
  <c r="AI1039" i="4"/>
  <c r="AJ1039" i="4"/>
  <c r="AK1039" i="4"/>
  <c r="AL1039" i="4"/>
  <c r="AM1039" i="4"/>
  <c r="AN1039" i="4"/>
  <c r="AO1039" i="4"/>
  <c r="A1040" i="4"/>
  <c r="B1040" i="4"/>
  <c r="C1040" i="4"/>
  <c r="D1040" i="4"/>
  <c r="E1040" i="4"/>
  <c r="F1040" i="4"/>
  <c r="G1040" i="4"/>
  <c r="H1040" i="4"/>
  <c r="I1040" i="4"/>
  <c r="J1040" i="4"/>
  <c r="K1040" i="4"/>
  <c r="L1040" i="4"/>
  <c r="M1040" i="4"/>
  <c r="N1040" i="4"/>
  <c r="O1040" i="4"/>
  <c r="P1040" i="4"/>
  <c r="Q1040" i="4"/>
  <c r="R1040" i="4"/>
  <c r="S1040" i="4"/>
  <c r="T1040" i="4"/>
  <c r="U1040" i="4"/>
  <c r="V1040" i="4"/>
  <c r="W1040" i="4"/>
  <c r="X1040" i="4"/>
  <c r="Y1040" i="4"/>
  <c r="Z1040" i="4"/>
  <c r="AA1040" i="4"/>
  <c r="AB1040" i="4"/>
  <c r="AC1040" i="4"/>
  <c r="AD1040" i="4"/>
  <c r="AE1040" i="4"/>
  <c r="AF1040" i="4"/>
  <c r="AG1040" i="4"/>
  <c r="AH1040" i="4"/>
  <c r="AI1040" i="4"/>
  <c r="AJ1040" i="4"/>
  <c r="AK1040" i="4"/>
  <c r="AL1040" i="4"/>
  <c r="AM1040" i="4"/>
  <c r="AN1040" i="4"/>
  <c r="AO1040" i="4"/>
  <c r="A1041" i="4"/>
  <c r="B1041" i="4"/>
  <c r="C1041" i="4"/>
  <c r="D1041" i="4"/>
  <c r="E1041" i="4"/>
  <c r="F1041" i="4"/>
  <c r="G1041" i="4"/>
  <c r="H1041" i="4"/>
  <c r="I1041" i="4"/>
  <c r="J1041" i="4"/>
  <c r="K1041" i="4"/>
  <c r="L1041" i="4"/>
  <c r="M1041" i="4"/>
  <c r="N1041" i="4"/>
  <c r="O1041" i="4"/>
  <c r="P1041" i="4"/>
  <c r="Q1041" i="4"/>
  <c r="R1041" i="4"/>
  <c r="S1041" i="4"/>
  <c r="T1041" i="4"/>
  <c r="U1041" i="4"/>
  <c r="V1041" i="4"/>
  <c r="W1041" i="4"/>
  <c r="X1041" i="4"/>
  <c r="Y1041" i="4"/>
  <c r="Z1041" i="4"/>
  <c r="AA1041" i="4"/>
  <c r="AB1041" i="4"/>
  <c r="AC1041" i="4"/>
  <c r="AD1041" i="4"/>
  <c r="AE1041" i="4"/>
  <c r="AF1041" i="4"/>
  <c r="AG1041" i="4"/>
  <c r="AH1041" i="4"/>
  <c r="AI1041" i="4"/>
  <c r="AJ1041" i="4"/>
  <c r="AK1041" i="4"/>
  <c r="AL1041" i="4"/>
  <c r="AM1041" i="4"/>
  <c r="AN1041" i="4"/>
  <c r="AO1041" i="4"/>
  <c r="A1042" i="4"/>
  <c r="B1042" i="4"/>
  <c r="C1042" i="4"/>
  <c r="D1042" i="4"/>
  <c r="E1042" i="4"/>
  <c r="F1042" i="4"/>
  <c r="G1042" i="4"/>
  <c r="H1042" i="4"/>
  <c r="I1042" i="4"/>
  <c r="J1042" i="4"/>
  <c r="K1042" i="4"/>
  <c r="L1042" i="4"/>
  <c r="M1042" i="4"/>
  <c r="N1042" i="4"/>
  <c r="O1042" i="4"/>
  <c r="P1042" i="4"/>
  <c r="Q1042" i="4"/>
  <c r="R1042" i="4"/>
  <c r="S1042" i="4"/>
  <c r="T1042" i="4"/>
  <c r="U1042" i="4"/>
  <c r="V1042" i="4"/>
  <c r="W1042" i="4"/>
  <c r="X1042" i="4"/>
  <c r="Y1042" i="4"/>
  <c r="Z1042" i="4"/>
  <c r="AA1042" i="4"/>
  <c r="AB1042" i="4"/>
  <c r="AC1042" i="4"/>
  <c r="AD1042" i="4"/>
  <c r="AE1042" i="4"/>
  <c r="AF1042" i="4"/>
  <c r="AG1042" i="4"/>
  <c r="AH1042" i="4"/>
  <c r="AI1042" i="4"/>
  <c r="AJ1042" i="4"/>
  <c r="AK1042" i="4"/>
  <c r="AL1042" i="4"/>
  <c r="AM1042" i="4"/>
  <c r="AN1042" i="4"/>
  <c r="AO1042" i="4"/>
  <c r="A1043" i="4"/>
  <c r="B1043" i="4"/>
  <c r="C1043" i="4"/>
  <c r="D1043" i="4"/>
  <c r="E1043" i="4"/>
  <c r="F1043" i="4"/>
  <c r="G1043" i="4"/>
  <c r="H1043" i="4"/>
  <c r="I1043" i="4"/>
  <c r="J1043" i="4"/>
  <c r="K1043" i="4"/>
  <c r="L1043" i="4"/>
  <c r="M1043" i="4"/>
  <c r="N1043" i="4"/>
  <c r="O1043" i="4"/>
  <c r="P1043" i="4"/>
  <c r="Q1043" i="4"/>
  <c r="R1043" i="4"/>
  <c r="S1043" i="4"/>
  <c r="T1043" i="4"/>
  <c r="U1043" i="4"/>
  <c r="V1043" i="4"/>
  <c r="W1043" i="4"/>
  <c r="X1043" i="4"/>
  <c r="Y1043" i="4"/>
  <c r="Z1043" i="4"/>
  <c r="AA1043" i="4"/>
  <c r="AB1043" i="4"/>
  <c r="AC1043" i="4"/>
  <c r="AD1043" i="4"/>
  <c r="AE1043" i="4"/>
  <c r="AF1043" i="4"/>
  <c r="AG1043" i="4"/>
  <c r="AH1043" i="4"/>
  <c r="AI1043" i="4"/>
  <c r="AJ1043" i="4"/>
  <c r="AK1043" i="4"/>
  <c r="AL1043" i="4"/>
  <c r="AM1043" i="4"/>
  <c r="AN1043" i="4"/>
  <c r="AO1043" i="4"/>
  <c r="A1044" i="4"/>
  <c r="B1044" i="4"/>
  <c r="C1044" i="4"/>
  <c r="D1044" i="4"/>
  <c r="E1044" i="4"/>
  <c r="F1044" i="4"/>
  <c r="G1044" i="4"/>
  <c r="H1044" i="4"/>
  <c r="I1044" i="4"/>
  <c r="J1044" i="4"/>
  <c r="K1044" i="4"/>
  <c r="L1044" i="4"/>
  <c r="M1044" i="4"/>
  <c r="N1044" i="4"/>
  <c r="O1044" i="4"/>
  <c r="P1044" i="4"/>
  <c r="Q1044" i="4"/>
  <c r="R1044" i="4"/>
  <c r="S1044" i="4"/>
  <c r="T1044" i="4"/>
  <c r="U1044" i="4"/>
  <c r="V1044" i="4"/>
  <c r="W1044" i="4"/>
  <c r="X1044" i="4"/>
  <c r="Y1044" i="4"/>
  <c r="Z1044" i="4"/>
  <c r="AA1044" i="4"/>
  <c r="AB1044" i="4"/>
  <c r="AC1044" i="4"/>
  <c r="AD1044" i="4"/>
  <c r="AE1044" i="4"/>
  <c r="AF1044" i="4"/>
  <c r="AG1044" i="4"/>
  <c r="AH1044" i="4"/>
  <c r="AI1044" i="4"/>
  <c r="AJ1044" i="4"/>
  <c r="AK1044" i="4"/>
  <c r="AL1044" i="4"/>
  <c r="AM1044" i="4"/>
  <c r="AN1044" i="4"/>
  <c r="AO1044" i="4"/>
  <c r="A1045" i="4"/>
  <c r="B1045" i="4"/>
  <c r="C1045" i="4"/>
  <c r="D1045" i="4"/>
  <c r="E1045" i="4"/>
  <c r="F1045" i="4"/>
  <c r="G1045" i="4"/>
  <c r="H1045" i="4"/>
  <c r="I1045" i="4"/>
  <c r="J1045" i="4"/>
  <c r="K1045" i="4"/>
  <c r="L1045" i="4"/>
  <c r="M1045" i="4"/>
  <c r="N1045" i="4"/>
  <c r="O1045" i="4"/>
  <c r="P1045" i="4"/>
  <c r="Q1045" i="4"/>
  <c r="R1045" i="4"/>
  <c r="S1045" i="4"/>
  <c r="T1045" i="4"/>
  <c r="U1045" i="4"/>
  <c r="V1045" i="4"/>
  <c r="W1045" i="4"/>
  <c r="X1045" i="4"/>
  <c r="Y1045" i="4"/>
  <c r="Z1045" i="4"/>
  <c r="AA1045" i="4"/>
  <c r="AB1045" i="4"/>
  <c r="AC1045" i="4"/>
  <c r="AD1045" i="4"/>
  <c r="AE1045" i="4"/>
  <c r="AF1045" i="4"/>
  <c r="AG1045" i="4"/>
  <c r="AH1045" i="4"/>
  <c r="AI1045" i="4"/>
  <c r="AJ1045" i="4"/>
  <c r="AK1045" i="4"/>
  <c r="AL1045" i="4"/>
  <c r="AM1045" i="4"/>
  <c r="AN1045" i="4"/>
  <c r="AO1045" i="4"/>
  <c r="A1046" i="4"/>
  <c r="B1046" i="4"/>
  <c r="C1046" i="4"/>
  <c r="D1046" i="4"/>
  <c r="E1046" i="4"/>
  <c r="F1046" i="4"/>
  <c r="G1046" i="4"/>
  <c r="H1046" i="4"/>
  <c r="I1046" i="4"/>
  <c r="J1046" i="4"/>
  <c r="K1046" i="4"/>
  <c r="L1046" i="4"/>
  <c r="M1046" i="4"/>
  <c r="N1046" i="4"/>
  <c r="O1046" i="4"/>
  <c r="P1046" i="4"/>
  <c r="Q1046" i="4"/>
  <c r="R1046" i="4"/>
  <c r="S1046" i="4"/>
  <c r="T1046" i="4"/>
  <c r="U1046" i="4"/>
  <c r="V1046" i="4"/>
  <c r="W1046" i="4"/>
  <c r="X1046" i="4"/>
  <c r="Y1046" i="4"/>
  <c r="Z1046" i="4"/>
  <c r="AA1046" i="4"/>
  <c r="AB1046" i="4"/>
  <c r="AC1046" i="4"/>
  <c r="AD1046" i="4"/>
  <c r="AE1046" i="4"/>
  <c r="AF1046" i="4"/>
  <c r="AG1046" i="4"/>
  <c r="AH1046" i="4"/>
  <c r="AI1046" i="4"/>
  <c r="AJ1046" i="4"/>
  <c r="AK1046" i="4"/>
  <c r="AL1046" i="4"/>
  <c r="AM1046" i="4"/>
  <c r="AN1046" i="4"/>
  <c r="AO1046" i="4"/>
  <c r="A1047" i="4"/>
  <c r="B1047" i="4"/>
  <c r="C1047" i="4"/>
  <c r="D1047" i="4"/>
  <c r="E1047" i="4"/>
  <c r="F1047" i="4"/>
  <c r="G1047" i="4"/>
  <c r="H1047" i="4"/>
  <c r="I1047" i="4"/>
  <c r="J1047" i="4"/>
  <c r="K1047" i="4"/>
  <c r="L1047" i="4"/>
  <c r="M1047" i="4"/>
  <c r="N1047" i="4"/>
  <c r="O1047" i="4"/>
  <c r="P1047" i="4"/>
  <c r="Q1047" i="4"/>
  <c r="R1047" i="4"/>
  <c r="S1047" i="4"/>
  <c r="T1047" i="4"/>
  <c r="U1047" i="4"/>
  <c r="V1047" i="4"/>
  <c r="W1047" i="4"/>
  <c r="X1047" i="4"/>
  <c r="Y1047" i="4"/>
  <c r="Z1047" i="4"/>
  <c r="AA1047" i="4"/>
  <c r="AB1047" i="4"/>
  <c r="AC1047" i="4"/>
  <c r="AD1047" i="4"/>
  <c r="AE1047" i="4"/>
  <c r="AF1047" i="4"/>
  <c r="AG1047" i="4"/>
  <c r="AH1047" i="4"/>
  <c r="AI1047" i="4"/>
  <c r="AJ1047" i="4"/>
  <c r="AK1047" i="4"/>
  <c r="AL1047" i="4"/>
  <c r="AM1047" i="4"/>
  <c r="AN1047" i="4"/>
  <c r="AO1047" i="4"/>
  <c r="A1048" i="4"/>
  <c r="B1048" i="4"/>
  <c r="C1048" i="4"/>
  <c r="D1048" i="4"/>
  <c r="E1048" i="4"/>
  <c r="F1048" i="4"/>
  <c r="G1048" i="4"/>
  <c r="H1048" i="4"/>
  <c r="I1048" i="4"/>
  <c r="J1048" i="4"/>
  <c r="K1048" i="4"/>
  <c r="L1048" i="4"/>
  <c r="M1048" i="4"/>
  <c r="N1048" i="4"/>
  <c r="O1048" i="4"/>
  <c r="P1048" i="4"/>
  <c r="Q1048" i="4"/>
  <c r="R1048" i="4"/>
  <c r="S1048" i="4"/>
  <c r="T1048" i="4"/>
  <c r="U1048" i="4"/>
  <c r="V1048" i="4"/>
  <c r="W1048" i="4"/>
  <c r="X1048" i="4"/>
  <c r="Y1048" i="4"/>
  <c r="Z1048" i="4"/>
  <c r="AA1048" i="4"/>
  <c r="AB1048" i="4"/>
  <c r="AC1048" i="4"/>
  <c r="AD1048" i="4"/>
  <c r="AE1048" i="4"/>
  <c r="AF1048" i="4"/>
  <c r="AG1048" i="4"/>
  <c r="AH1048" i="4"/>
  <c r="AI1048" i="4"/>
  <c r="AJ1048" i="4"/>
  <c r="AK1048" i="4"/>
  <c r="AL1048" i="4"/>
  <c r="AM1048" i="4"/>
  <c r="AN1048" i="4"/>
  <c r="AO1048" i="4"/>
  <c r="A1049" i="4"/>
  <c r="B1049" i="4"/>
  <c r="C1049" i="4"/>
  <c r="D1049" i="4"/>
  <c r="E1049" i="4"/>
  <c r="F1049" i="4"/>
  <c r="G1049" i="4"/>
  <c r="H1049" i="4"/>
  <c r="I1049" i="4"/>
  <c r="J1049" i="4"/>
  <c r="K1049" i="4"/>
  <c r="L1049" i="4"/>
  <c r="M1049" i="4"/>
  <c r="N1049" i="4"/>
  <c r="O1049" i="4"/>
  <c r="P1049" i="4"/>
  <c r="Q1049" i="4"/>
  <c r="R1049" i="4"/>
  <c r="S1049" i="4"/>
  <c r="T1049" i="4"/>
  <c r="U1049" i="4"/>
  <c r="V1049" i="4"/>
  <c r="W1049" i="4"/>
  <c r="X1049" i="4"/>
  <c r="Y1049" i="4"/>
  <c r="Z1049" i="4"/>
  <c r="AA1049" i="4"/>
  <c r="AB1049" i="4"/>
  <c r="AC1049" i="4"/>
  <c r="AD1049" i="4"/>
  <c r="AE1049" i="4"/>
  <c r="AF1049" i="4"/>
  <c r="AG1049" i="4"/>
  <c r="AH1049" i="4"/>
  <c r="AI1049" i="4"/>
  <c r="AJ1049" i="4"/>
  <c r="AK1049" i="4"/>
  <c r="AL1049" i="4"/>
  <c r="AM1049" i="4"/>
  <c r="AN1049" i="4"/>
  <c r="AO1049" i="4"/>
  <c r="A1050" i="4"/>
  <c r="B1050" i="4"/>
  <c r="C1050" i="4"/>
  <c r="D1050" i="4"/>
  <c r="E1050" i="4"/>
  <c r="F1050" i="4"/>
  <c r="G1050" i="4"/>
  <c r="H1050" i="4"/>
  <c r="I1050" i="4"/>
  <c r="J1050" i="4"/>
  <c r="K1050" i="4"/>
  <c r="L1050" i="4"/>
  <c r="M1050" i="4"/>
  <c r="N1050" i="4"/>
  <c r="O1050" i="4"/>
  <c r="P1050" i="4"/>
  <c r="Q1050" i="4"/>
  <c r="R1050" i="4"/>
  <c r="S1050" i="4"/>
  <c r="T1050" i="4"/>
  <c r="U1050" i="4"/>
  <c r="V1050" i="4"/>
  <c r="W1050" i="4"/>
  <c r="X1050" i="4"/>
  <c r="Y1050" i="4"/>
  <c r="Z1050" i="4"/>
  <c r="AA1050" i="4"/>
  <c r="AB1050" i="4"/>
  <c r="AC1050" i="4"/>
  <c r="AD1050" i="4"/>
  <c r="AE1050" i="4"/>
  <c r="AF1050" i="4"/>
  <c r="AG1050" i="4"/>
  <c r="AH1050" i="4"/>
  <c r="AI1050" i="4"/>
  <c r="AJ1050" i="4"/>
  <c r="AK1050" i="4"/>
  <c r="AL1050" i="4"/>
  <c r="AM1050" i="4"/>
  <c r="AN1050" i="4"/>
  <c r="AO1050" i="4"/>
  <c r="A1051" i="4"/>
  <c r="B1051" i="4"/>
  <c r="C1051" i="4"/>
  <c r="D1051" i="4"/>
  <c r="E1051" i="4"/>
  <c r="F1051" i="4"/>
  <c r="G1051" i="4"/>
  <c r="H1051" i="4"/>
  <c r="I1051" i="4"/>
  <c r="J1051" i="4"/>
  <c r="K1051" i="4"/>
  <c r="L1051" i="4"/>
  <c r="M1051" i="4"/>
  <c r="N1051" i="4"/>
  <c r="O1051" i="4"/>
  <c r="P1051" i="4"/>
  <c r="Q1051" i="4"/>
  <c r="R1051" i="4"/>
  <c r="S1051" i="4"/>
  <c r="T1051" i="4"/>
  <c r="U1051" i="4"/>
  <c r="V1051" i="4"/>
  <c r="W1051" i="4"/>
  <c r="X1051" i="4"/>
  <c r="Y1051" i="4"/>
  <c r="Z1051" i="4"/>
  <c r="AA1051" i="4"/>
  <c r="AB1051" i="4"/>
  <c r="AC1051" i="4"/>
  <c r="AD1051" i="4"/>
  <c r="AE1051" i="4"/>
  <c r="AF1051" i="4"/>
  <c r="AG1051" i="4"/>
  <c r="AH1051" i="4"/>
  <c r="AI1051" i="4"/>
  <c r="AJ1051" i="4"/>
  <c r="AK1051" i="4"/>
  <c r="AL1051" i="4"/>
  <c r="AM1051" i="4"/>
  <c r="AN1051" i="4"/>
  <c r="AO1051" i="4"/>
  <c r="A1052" i="4"/>
  <c r="B1052" i="4"/>
  <c r="C1052" i="4"/>
  <c r="D1052" i="4"/>
  <c r="E1052" i="4"/>
  <c r="F1052" i="4"/>
  <c r="G1052" i="4"/>
  <c r="H1052" i="4"/>
  <c r="I1052" i="4"/>
  <c r="J1052" i="4"/>
  <c r="K1052" i="4"/>
  <c r="L1052" i="4"/>
  <c r="M1052" i="4"/>
  <c r="N1052" i="4"/>
  <c r="O1052" i="4"/>
  <c r="P1052" i="4"/>
  <c r="Q1052" i="4"/>
  <c r="R1052" i="4"/>
  <c r="S1052" i="4"/>
  <c r="T1052" i="4"/>
  <c r="U1052" i="4"/>
  <c r="V1052" i="4"/>
  <c r="W1052" i="4"/>
  <c r="X1052" i="4"/>
  <c r="Y1052" i="4"/>
  <c r="Z1052" i="4"/>
  <c r="AA1052" i="4"/>
  <c r="AB1052" i="4"/>
  <c r="AC1052" i="4"/>
  <c r="AD1052" i="4"/>
  <c r="AE1052" i="4"/>
  <c r="AF1052" i="4"/>
  <c r="AG1052" i="4"/>
  <c r="AH1052" i="4"/>
  <c r="AI1052" i="4"/>
  <c r="AJ1052" i="4"/>
  <c r="AK1052" i="4"/>
  <c r="AL1052" i="4"/>
  <c r="AM1052" i="4"/>
  <c r="AN1052" i="4"/>
  <c r="AO1052" i="4"/>
  <c r="A1053" i="4"/>
  <c r="B1053" i="4"/>
  <c r="C1053" i="4"/>
  <c r="D1053" i="4"/>
  <c r="E1053" i="4"/>
  <c r="F1053" i="4"/>
  <c r="G1053" i="4"/>
  <c r="H1053" i="4"/>
  <c r="I1053" i="4"/>
  <c r="J1053" i="4"/>
  <c r="K1053" i="4"/>
  <c r="L1053" i="4"/>
  <c r="M1053" i="4"/>
  <c r="N1053" i="4"/>
  <c r="O1053" i="4"/>
  <c r="P1053" i="4"/>
  <c r="Q1053" i="4"/>
  <c r="R1053" i="4"/>
  <c r="S1053" i="4"/>
  <c r="T1053" i="4"/>
  <c r="U1053" i="4"/>
  <c r="V1053" i="4"/>
  <c r="W1053" i="4"/>
  <c r="X1053" i="4"/>
  <c r="Y1053" i="4"/>
  <c r="Z1053" i="4"/>
  <c r="AA1053" i="4"/>
  <c r="AB1053" i="4"/>
  <c r="AC1053" i="4"/>
  <c r="AD1053" i="4"/>
  <c r="AE1053" i="4"/>
  <c r="AF1053" i="4"/>
  <c r="AG1053" i="4"/>
  <c r="AH1053" i="4"/>
  <c r="AI1053" i="4"/>
  <c r="AJ1053" i="4"/>
  <c r="AK1053" i="4"/>
  <c r="AL1053" i="4"/>
  <c r="AM1053" i="4"/>
  <c r="AN1053" i="4"/>
  <c r="AO1053" i="4"/>
  <c r="A1054" i="4"/>
  <c r="B1054" i="4"/>
  <c r="C1054" i="4"/>
  <c r="D1054" i="4"/>
  <c r="E1054" i="4"/>
  <c r="F1054" i="4"/>
  <c r="G1054" i="4"/>
  <c r="H1054" i="4"/>
  <c r="I1054" i="4"/>
  <c r="J1054" i="4"/>
  <c r="K1054" i="4"/>
  <c r="L1054" i="4"/>
  <c r="M1054" i="4"/>
  <c r="N1054" i="4"/>
  <c r="O1054" i="4"/>
  <c r="P1054" i="4"/>
  <c r="Q1054" i="4"/>
  <c r="R1054" i="4"/>
  <c r="S1054" i="4"/>
  <c r="T1054" i="4"/>
  <c r="U1054" i="4"/>
  <c r="V1054" i="4"/>
  <c r="W1054" i="4"/>
  <c r="X1054" i="4"/>
  <c r="Y1054" i="4"/>
  <c r="Z1054" i="4"/>
  <c r="AA1054" i="4"/>
  <c r="AB1054" i="4"/>
  <c r="AC1054" i="4"/>
  <c r="AD1054" i="4"/>
  <c r="AE1054" i="4"/>
  <c r="AF1054" i="4"/>
  <c r="AG1054" i="4"/>
  <c r="AH1054" i="4"/>
  <c r="AI1054" i="4"/>
  <c r="AJ1054" i="4"/>
  <c r="AK1054" i="4"/>
  <c r="AL1054" i="4"/>
  <c r="AM1054" i="4"/>
  <c r="AN1054" i="4"/>
  <c r="AO1054" i="4"/>
  <c r="A1055" i="4"/>
  <c r="B1055" i="4"/>
  <c r="C1055" i="4"/>
  <c r="D1055" i="4"/>
  <c r="E1055" i="4"/>
  <c r="F1055" i="4"/>
  <c r="G1055" i="4"/>
  <c r="H1055" i="4"/>
  <c r="I1055" i="4"/>
  <c r="J1055" i="4"/>
  <c r="K1055" i="4"/>
  <c r="L1055" i="4"/>
  <c r="M1055" i="4"/>
  <c r="N1055" i="4"/>
  <c r="O1055" i="4"/>
  <c r="P1055" i="4"/>
  <c r="Q1055" i="4"/>
  <c r="R1055" i="4"/>
  <c r="S1055" i="4"/>
  <c r="T1055" i="4"/>
  <c r="U1055" i="4"/>
  <c r="V1055" i="4"/>
  <c r="W1055" i="4"/>
  <c r="X1055" i="4"/>
  <c r="Y1055" i="4"/>
  <c r="Z1055" i="4"/>
  <c r="AA1055" i="4"/>
  <c r="AB1055" i="4"/>
  <c r="AC1055" i="4"/>
  <c r="AD1055" i="4"/>
  <c r="AE1055" i="4"/>
  <c r="AF1055" i="4"/>
  <c r="AG1055" i="4"/>
  <c r="AH1055" i="4"/>
  <c r="AI1055" i="4"/>
  <c r="AJ1055" i="4"/>
  <c r="AK1055" i="4"/>
  <c r="AL1055" i="4"/>
  <c r="AM1055" i="4"/>
  <c r="AN1055" i="4"/>
  <c r="AO1055" i="4"/>
  <c r="A1056" i="4"/>
  <c r="B1056" i="4"/>
  <c r="C1056" i="4"/>
  <c r="D1056" i="4"/>
  <c r="E1056" i="4"/>
  <c r="F1056" i="4"/>
  <c r="G1056" i="4"/>
  <c r="H1056" i="4"/>
  <c r="I1056" i="4"/>
  <c r="J1056" i="4"/>
  <c r="K1056" i="4"/>
  <c r="L1056" i="4"/>
  <c r="M1056" i="4"/>
  <c r="N1056" i="4"/>
  <c r="O1056" i="4"/>
  <c r="P1056" i="4"/>
  <c r="Q1056" i="4"/>
  <c r="R1056" i="4"/>
  <c r="S1056" i="4"/>
  <c r="T1056" i="4"/>
  <c r="U1056" i="4"/>
  <c r="V1056" i="4"/>
  <c r="W1056" i="4"/>
  <c r="X1056" i="4"/>
  <c r="Y1056" i="4"/>
  <c r="Z1056" i="4"/>
  <c r="AA1056" i="4"/>
  <c r="AB1056" i="4"/>
  <c r="AC1056" i="4"/>
  <c r="AD1056" i="4"/>
  <c r="AE1056" i="4"/>
  <c r="AF1056" i="4"/>
  <c r="AG1056" i="4"/>
  <c r="AH1056" i="4"/>
  <c r="AI1056" i="4"/>
  <c r="AJ1056" i="4"/>
  <c r="AK1056" i="4"/>
  <c r="AL1056" i="4"/>
  <c r="AM1056" i="4"/>
  <c r="AN1056" i="4"/>
  <c r="AO1056" i="4"/>
  <c r="A1057" i="4"/>
  <c r="B1057" i="4"/>
  <c r="C1057" i="4"/>
  <c r="D1057" i="4"/>
  <c r="E1057" i="4"/>
  <c r="F1057" i="4"/>
  <c r="G1057" i="4"/>
  <c r="H1057" i="4"/>
  <c r="I1057" i="4"/>
  <c r="J1057" i="4"/>
  <c r="K1057" i="4"/>
  <c r="L1057" i="4"/>
  <c r="M1057" i="4"/>
  <c r="N1057" i="4"/>
  <c r="O1057" i="4"/>
  <c r="P1057" i="4"/>
  <c r="Q1057" i="4"/>
  <c r="R1057" i="4"/>
  <c r="S1057" i="4"/>
  <c r="T1057" i="4"/>
  <c r="U1057" i="4"/>
  <c r="V1057" i="4"/>
  <c r="W1057" i="4"/>
  <c r="X1057" i="4"/>
  <c r="Y1057" i="4"/>
  <c r="Z1057" i="4"/>
  <c r="AA1057" i="4"/>
  <c r="AB1057" i="4"/>
  <c r="AC1057" i="4"/>
  <c r="AD1057" i="4"/>
  <c r="AE1057" i="4"/>
  <c r="AF1057" i="4"/>
  <c r="AG1057" i="4"/>
  <c r="AH1057" i="4"/>
  <c r="AI1057" i="4"/>
  <c r="AJ1057" i="4"/>
  <c r="AK1057" i="4"/>
  <c r="AL1057" i="4"/>
  <c r="AM1057" i="4"/>
  <c r="AN1057" i="4"/>
  <c r="AO1057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1" i="4"/>
</calcChain>
</file>

<file path=xl/sharedStrings.xml><?xml version="1.0" encoding="utf-8"?>
<sst xmlns="http://schemas.openxmlformats.org/spreadsheetml/2006/main" count="47489" uniqueCount="1573">
  <si>
    <t>Source</t>
  </si>
  <si>
    <t>https://www.heritage.org/</t>
  </si>
  <si>
    <t>Country Name</t>
  </si>
  <si>
    <t>Region</t>
  </si>
  <si>
    <t>World Rank</t>
  </si>
  <si>
    <t>Region Rank</t>
  </si>
  <si>
    <t>2020 Score</t>
  </si>
  <si>
    <t>Property Rights</t>
  </si>
  <si>
    <t>Judical Effectiveness</t>
  </si>
  <si>
    <t>Government Integrity</t>
  </si>
  <si>
    <t>Tax Burden</t>
  </si>
  <si>
    <t>Gov't Spending</t>
  </si>
  <si>
    <t>Fiscal Health</t>
  </si>
  <si>
    <t>Business Freedom</t>
  </si>
  <si>
    <t>Labor Freedom</t>
  </si>
  <si>
    <t>Monetary Freedom</t>
  </si>
  <si>
    <t>Trade Freedom</t>
  </si>
  <si>
    <t xml:space="preserve">Investment Freedom </t>
  </si>
  <si>
    <t>Financial Freedom</t>
  </si>
  <si>
    <t>Income Tax Rate (%)</t>
  </si>
  <si>
    <t>Corporate Tax Rate (%)</t>
  </si>
  <si>
    <t>Tax Burden % of GDP</t>
  </si>
  <si>
    <t xml:space="preserve">Gov't Expenditure % of GDP </t>
  </si>
  <si>
    <t>Population (Millions)</t>
  </si>
  <si>
    <t>Inflation (%)</t>
  </si>
  <si>
    <t>Afghanistan</t>
  </si>
  <si>
    <t>Asia-Pacific</t>
  </si>
  <si>
    <t>Albania</t>
  </si>
  <si>
    <t>Europe</t>
  </si>
  <si>
    <t>Angola</t>
  </si>
  <si>
    <t>Sub-Saharan Africa</t>
  </si>
  <si>
    <t>Argentina</t>
  </si>
  <si>
    <t>Americas</t>
  </si>
  <si>
    <t>Armenia</t>
  </si>
  <si>
    <t>Australia</t>
  </si>
  <si>
    <t>Austria</t>
  </si>
  <si>
    <t>Azerbaijan</t>
  </si>
  <si>
    <t>Bahamas</t>
  </si>
  <si>
    <t>Bahrain</t>
  </si>
  <si>
    <t>Middle East and North Africa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</si>
  <si>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</si>
  <si>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</si>
  <si>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</si>
  <si>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</si>
  <si>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</si>
  <si>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</si>
  <si>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</si>
  <si>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</si>
  <si>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</si>
  <si>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</si>
  <si>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</si>
  <si>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</si>
  <si>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</si>
  <si>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</si>
  <si>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</si>
  <si>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</si>
  <si>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</si>
  <si>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</si>
  <si>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Chad</t>
  </si>
  <si>
    <t>Chile</t>
  </si>
  <si>
    <t>China</t>
  </si>
  <si>
    <t>Colombia</t>
  </si>
  <si>
    <t>Comoros</t>
  </si>
  <si>
    <t>Congo, Democratic Republic of the Congo</t>
  </si>
  <si>
    <t>Congo, Republic of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</si>
  <si>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</si>
  <si>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</si>
  <si>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</si>
  <si>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</si>
  <si>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</si>
  <si>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</si>
  <si>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</si>
  <si>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</si>
  <si>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</si>
  <si>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</si>
  <si>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</si>
  <si>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</si>
  <si>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</si>
  <si>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</si>
  <si>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</si>
  <si>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</si>
  <si>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</si>
  <si>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</si>
  <si>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</si>
  <si>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</si>
  <si>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</si>
  <si>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</si>
  <si>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</si>
  <si>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</si>
  <si>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</si>
  <si>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</si>
  <si>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</si>
  <si>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</si>
  <si>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</si>
  <si>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Hong Kong</t>
  </si>
  <si>
    <t>Hungary</t>
  </si>
  <si>
    <t>Iceland</t>
  </si>
  <si>
    <t>India</t>
  </si>
  <si>
    <t>Indonesia</t>
  </si>
  <si>
    <t>Iran</t>
  </si>
  <si>
    <t>Iraq</t>
  </si>
  <si>
    <t>N/A</t>
  </si>
  <si>
    <t>Ireland</t>
  </si>
  <si>
    <t>Israel</t>
  </si>
  <si>
    <t>Italy</t>
  </si>
  <si>
    <t>Japan</t>
  </si>
  <si>
    <t>Jordan</t>
  </si>
  <si>
    <t>Kazakhstan</t>
  </si>
  <si>
    <t>Kenya</t>
  </si>
  <si>
    <t>Kiribati</t>
  </si>
  <si>
    <t xml:space="preserve">Korea, North </t>
  </si>
  <si>
    <t>Korea, South</t>
  </si>
  <si>
    <t>Kosovo</t>
  </si>
  <si>
    <t>Kyrgyz Republic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</si>
  <si>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</si>
  <si>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</si>
  <si>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</si>
  <si>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</si>
  <si>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</si>
  <si>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</si>
  <si>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</si>
  <si>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</si>
  <si>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</si>
  <si>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</si>
  <si>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</si>
  <si>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</si>
  <si>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</si>
  <si>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</si>
  <si>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</si>
  <si>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</si>
  <si>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Mexico</t>
  </si>
  <si>
    <t>Micronesia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</si>
  <si>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</si>
  <si>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</si>
  <si>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</si>
  <si>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</si>
  <si>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</si>
  <si>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</si>
  <si>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</si>
  <si>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</si>
  <si>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</si>
  <si>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</si>
  <si>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</si>
  <si>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</si>
  <si>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</si>
  <si>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</si>
  <si>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</si>
  <si>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</si>
  <si>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</si>
  <si>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</si>
  <si>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</si>
  <si>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</si>
  <si>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</si>
  <si>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</si>
  <si>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</si>
  <si>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</si>
  <si>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</si>
  <si>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</si>
  <si>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</si>
  <si>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</si>
  <si>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</si>
  <si>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</si>
  <si>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</si>
  <si>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</si>
  <si>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</si>
  <si>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</si>
  <si>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</si>
  <si>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</si>
  <si>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</si>
  <si>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</si>
  <si>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</si>
  <si>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</si>
  <si>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</si>
  <si>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</si>
  <si>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</si>
  <si>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</si>
  <si>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</si>
  <si>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</si>
  <si>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</si>
  <si>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</si>
  <si>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</si>
  <si>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</si>
  <si>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</si>
  <si>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</si>
  <si>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</si>
  <si>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</si>
  <si>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</si>
  <si>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</si>
  <si>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</si>
  <si>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</si>
  <si>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</si>
  <si>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</si>
  <si>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</si>
  <si>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</si>
  <si>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</si>
  <si>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Yemen</t>
  </si>
  <si>
    <t>Zambia</t>
  </si>
  <si>
    <t>Zimbabwe</t>
  </si>
  <si>
    <t>Algeria</t>
  </si>
  <si>
    <t>Bangladesh</t>
  </si>
  <si>
    <t>Brunei Darussalam</t>
  </si>
  <si>
    <t>Central African Republic</t>
  </si>
  <si>
    <t>Cuba</t>
  </si>
  <si>
    <t>El Salvador</t>
  </si>
  <si>
    <t>Georgia</t>
  </si>
  <si>
    <t>Honduras</t>
  </si>
  <si>
    <t>Jamaica</t>
  </si>
  <si>
    <t>Kuwait</t>
  </si>
  <si>
    <t>Macau</t>
  </si>
  <si>
    <t>Mauritius</t>
  </si>
  <si>
    <t>New Zealand</t>
  </si>
  <si>
    <t>Paraguay</t>
  </si>
  <si>
    <t>Samoa</t>
  </si>
  <si>
    <t>Slovenia</t>
  </si>
  <si>
    <t xml:space="preserve">Taiwan </t>
  </si>
  <si>
    <t>Turkey</t>
  </si>
  <si>
    <t>Vietnam</t>
  </si>
  <si>
    <t>Investment Freedom</t>
  </si>
  <si>
    <t>Gov't Expenditure % of GDP</t>
  </si>
  <si>
    <t/>
  </si>
  <si>
    <t>136</t>
  </si>
  <si>
    <t>33</t>
  </si>
  <si>
    <t>54.7</t>
  </si>
  <si>
    <t>48.3</t>
  </si>
  <si>
    <t>30</t>
  </si>
  <si>
    <t>24.8</t>
  </si>
  <si>
    <t>91.4</t>
  </si>
  <si>
    <t>79.2</t>
  </si>
  <si>
    <t>99.9</t>
  </si>
  <si>
    <t>61.6</t>
  </si>
  <si>
    <t>81</t>
  </si>
  <si>
    <t>66</t>
  </si>
  <si>
    <t>10</t>
  </si>
  <si>
    <t>20</t>
  </si>
  <si>
    <t>7.6</t>
  </si>
  <si>
    <t>26.3296666666667</t>
  </si>
  <si>
    <t>36.02</t>
  </si>
  <si>
    <t>0.626</t>
  </si>
  <si>
    <t>57</t>
  </si>
  <si>
    <t>66.9</t>
  </si>
  <si>
    <t>57.1</t>
  </si>
  <si>
    <t>38.8</t>
  </si>
  <si>
    <t>85.9</t>
  </si>
  <si>
    <t>74.6</t>
  </si>
  <si>
    <t>86.3</t>
  </si>
  <si>
    <t>65.7</t>
  </si>
  <si>
    <t>52.1</t>
  </si>
  <si>
    <t>81.2</t>
  </si>
  <si>
    <t>88.4</t>
  </si>
  <si>
    <t>70</t>
  </si>
  <si>
    <t>23</t>
  </si>
  <si>
    <t>15</t>
  </si>
  <si>
    <t>25.7</t>
  </si>
  <si>
    <t>29.0826666666667</t>
  </si>
  <si>
    <t>2.874</t>
  </si>
  <si>
    <t>2.029</t>
  </si>
  <si>
    <t>154</t>
  </si>
  <si>
    <t>35</t>
  </si>
  <si>
    <t>52.2</t>
  </si>
  <si>
    <t>36.9</t>
  </si>
  <si>
    <t>14.3</t>
  </si>
  <si>
    <t>15.1</t>
  </si>
  <si>
    <t>87.3</t>
  </si>
  <si>
    <t>85.7</t>
  </si>
  <si>
    <t>71.9</t>
  </si>
  <si>
    <t>57.7</t>
  </si>
  <si>
    <t>61.1</t>
  </si>
  <si>
    <t>59.6</t>
  </si>
  <si>
    <t>66.2</t>
  </si>
  <si>
    <t>40</t>
  </si>
  <si>
    <t>17</t>
  </si>
  <si>
    <t>9.22377745371825</t>
  </si>
  <si>
    <t>21.8336666666667</t>
  </si>
  <si>
    <t>29.25</t>
  </si>
  <si>
    <t>19.629</t>
  </si>
  <si>
    <t>149</t>
  </si>
  <si>
    <t>26</t>
  </si>
  <si>
    <t>53.1</t>
  </si>
  <si>
    <t>50.5</t>
  </si>
  <si>
    <t>47</t>
  </si>
  <si>
    <t>49.7</t>
  </si>
  <si>
    <t>69.6</t>
  </si>
  <si>
    <t>50.7</t>
  </si>
  <si>
    <t>24.7</t>
  </si>
  <si>
    <t>60.2</t>
  </si>
  <si>
    <t>46.5</t>
  </si>
  <si>
    <t>53.7</t>
  </si>
  <si>
    <t>69.2</t>
  </si>
  <si>
    <t>55</t>
  </si>
  <si>
    <t>60</t>
  </si>
  <si>
    <t>30.3</t>
  </si>
  <si>
    <t>40.543</t>
  </si>
  <si>
    <t>44.56</t>
  </si>
  <si>
    <t>34.277</t>
  </si>
  <si>
    <t>34</t>
  </si>
  <si>
    <t>18</t>
  </si>
  <si>
    <t>70.6</t>
  </si>
  <si>
    <t>60.7</t>
  </si>
  <si>
    <t>54.1</t>
  </si>
  <si>
    <t>43.4</t>
  </si>
  <si>
    <t>84.9</t>
  </si>
  <si>
    <t>80.6</t>
  </si>
  <si>
    <t>68.8</t>
  </si>
  <si>
    <t>72.5</t>
  </si>
  <si>
    <t>76</t>
  </si>
  <si>
    <t>75</t>
  </si>
  <si>
    <t>20.8</t>
  </si>
  <si>
    <t>25.4093333333333</t>
  </si>
  <si>
    <t>2.991</t>
  </si>
  <si>
    <t>2.522</t>
  </si>
  <si>
    <t>4</t>
  </si>
  <si>
    <t>82.6</t>
  </si>
  <si>
    <t>82.8</t>
  </si>
  <si>
    <t>86.1</t>
  </si>
  <si>
    <t>89.3</t>
  </si>
  <si>
    <t>63</t>
  </si>
  <si>
    <t>91.8</t>
  </si>
  <si>
    <t>87.8</t>
  </si>
  <si>
    <t>84</t>
  </si>
  <si>
    <t>86.2</t>
  </si>
  <si>
    <t>88.2</t>
  </si>
  <si>
    <t>80</t>
  </si>
  <si>
    <t>90</t>
  </si>
  <si>
    <t>45</t>
  </si>
  <si>
    <t>27.8</t>
  </si>
  <si>
    <t>35.7987001032667</t>
  </si>
  <si>
    <t>25.168</t>
  </si>
  <si>
    <t>1.979</t>
  </si>
  <si>
    <t>29</t>
  </si>
  <si>
    <t>16</t>
  </si>
  <si>
    <t>73.3</t>
  </si>
  <si>
    <t>73.2</t>
  </si>
  <si>
    <t>51.3</t>
  </si>
  <si>
    <t>27.2</t>
  </si>
  <si>
    <t>87.9</t>
  </si>
  <si>
    <t>73</t>
  </si>
  <si>
    <t>68.3</t>
  </si>
  <si>
    <t>86.4</t>
  </si>
  <si>
    <t>50</t>
  </si>
  <si>
    <t>25</t>
  </si>
  <si>
    <t>41.8</t>
  </si>
  <si>
    <t>49.2612965556</t>
  </si>
  <si>
    <t>8.885</t>
  </si>
  <si>
    <t>2.119</t>
  </si>
  <si>
    <t>44</t>
  </si>
  <si>
    <t>24</t>
  </si>
  <si>
    <t>69.3</t>
  </si>
  <si>
    <t>67.1</t>
  </si>
  <si>
    <t>53.9</t>
  </si>
  <si>
    <t>38.7</t>
  </si>
  <si>
    <t>88</t>
  </si>
  <si>
    <t>99.2</t>
  </si>
  <si>
    <t>80.8</t>
  </si>
  <si>
    <t>69.8</t>
  </si>
  <si>
    <t>13.3</t>
  </si>
  <si>
    <t>35.1066666666667</t>
  </si>
  <si>
    <t>9.94</t>
  </si>
  <si>
    <t>2.3</t>
  </si>
  <si>
    <t>69</t>
  </si>
  <si>
    <t>13</t>
  </si>
  <si>
    <t>64.5</t>
  </si>
  <si>
    <t>54.9</t>
  </si>
  <si>
    <t>46.4</t>
  </si>
  <si>
    <t>46</t>
  </si>
  <si>
    <t>96.8</t>
  </si>
  <si>
    <t>87.4</t>
  </si>
  <si>
    <t>76.3</t>
  </si>
  <si>
    <t>47.8</t>
  </si>
  <si>
    <t>0</t>
  </si>
  <si>
    <t>17.9</t>
  </si>
  <si>
    <t>20.4616666666667</t>
  </si>
  <si>
    <t>0.377</t>
  </si>
  <si>
    <t>2.249</t>
  </si>
  <si>
    <t>66.3</t>
  </si>
  <si>
    <t>48.4</t>
  </si>
  <si>
    <t>51</t>
  </si>
  <si>
    <t>99.4</t>
  </si>
  <si>
    <t>66.1</t>
  </si>
  <si>
    <t>2.6</t>
  </si>
  <si>
    <t>70.5</t>
  </si>
  <si>
    <t>71.1</t>
  </si>
  <si>
    <t>81.1</t>
  </si>
  <si>
    <t>79.4</t>
  </si>
  <si>
    <t>7.8</t>
  </si>
  <si>
    <t>33.6303333333333</t>
  </si>
  <si>
    <t>1.481</t>
  </si>
  <si>
    <t>2.1</t>
  </si>
  <si>
    <t>92</t>
  </si>
  <si>
    <t>61.4</t>
  </si>
  <si>
    <t>56.6</t>
  </si>
  <si>
    <t>36.1</t>
  </si>
  <si>
    <t>73.6</t>
  </si>
  <si>
    <t>63.1</t>
  </si>
  <si>
    <t>69.4</t>
  </si>
  <si>
    <t>77.9</t>
  </si>
  <si>
    <t>5.5</t>
  </si>
  <si>
    <t>31.8</t>
  </si>
  <si>
    <t>32.023</t>
  </si>
  <si>
    <t>0.286</t>
  </si>
  <si>
    <t>3.632</t>
  </si>
  <si>
    <t>41</t>
  </si>
  <si>
    <t>61.7</t>
  </si>
  <si>
    <t>63.2</t>
  </si>
  <si>
    <t>37.4</t>
  </si>
  <si>
    <t>88.8</t>
  </si>
  <si>
    <t>95.4</t>
  </si>
  <si>
    <t>76.4</t>
  </si>
  <si>
    <t>74.8</t>
  </si>
  <si>
    <t>82</t>
  </si>
  <si>
    <t>25.1</t>
  </si>
  <si>
    <t>39.1023333333333</t>
  </si>
  <si>
    <t>9.457</t>
  </si>
  <si>
    <t>4.867</t>
  </si>
  <si>
    <t>48</t>
  </si>
  <si>
    <t>68.9</t>
  </si>
  <si>
    <t>84.5</t>
  </si>
  <si>
    <t>62.5</t>
  </si>
  <si>
    <t>80.2</t>
  </si>
  <si>
    <t>46.7</t>
  </si>
  <si>
    <t>17.2</t>
  </si>
  <si>
    <t>77</t>
  </si>
  <si>
    <t>75.2</t>
  </si>
  <si>
    <t>80.5</t>
  </si>
  <si>
    <t>85</t>
  </si>
  <si>
    <t>44.6</t>
  </si>
  <si>
    <t>52.5337959521667</t>
  </si>
  <si>
    <t>11.411</t>
  </si>
  <si>
    <t>2.311</t>
  </si>
  <si>
    <t>111</t>
  </si>
  <si>
    <t>22</t>
  </si>
  <si>
    <t>57.4</t>
  </si>
  <si>
    <t>44.4</t>
  </si>
  <si>
    <t>33.5</t>
  </si>
  <si>
    <t>79.5</t>
  </si>
  <si>
    <t>60.9</t>
  </si>
  <si>
    <t>54.3</t>
  </si>
  <si>
    <t>80.4</t>
  </si>
  <si>
    <t>64.2</t>
  </si>
  <si>
    <t>28.2</t>
  </si>
  <si>
    <t>33.5183333333333</t>
  </si>
  <si>
    <t>0.396</t>
  </si>
  <si>
    <t>0.294</t>
  </si>
  <si>
    <t>133</t>
  </si>
  <si>
    <t>55.2</t>
  </si>
  <si>
    <t>41.3</t>
  </si>
  <si>
    <t>36.4</t>
  </si>
  <si>
    <t>29.6</t>
  </si>
  <si>
    <t>84.2</t>
  </si>
  <si>
    <t>46.6</t>
  </si>
  <si>
    <t>58</t>
  </si>
  <si>
    <t>84.3</t>
  </si>
  <si>
    <t>49.4</t>
  </si>
  <si>
    <t>13.2</t>
  </si>
  <si>
    <t>22.9696666666667</t>
  </si>
  <si>
    <t>11.423</t>
  </si>
  <si>
    <t>1.04</t>
  </si>
  <si>
    <t>62.1</t>
  </si>
  <si>
    <t>69.9</t>
  </si>
  <si>
    <t>51.2</t>
  </si>
  <si>
    <t>82.9</t>
  </si>
  <si>
    <t>68.2</t>
  </si>
  <si>
    <t>71.6</t>
  </si>
  <si>
    <t>13.6</t>
  </si>
  <si>
    <t>31.0523333333333</t>
  </si>
  <si>
    <t>0.817</t>
  </si>
  <si>
    <t>3.647</t>
  </si>
  <si>
    <t>175</t>
  </si>
  <si>
    <t>42.8</t>
  </si>
  <si>
    <t>20.1</t>
  </si>
  <si>
    <t>11.2</t>
  </si>
  <si>
    <t>23.1</t>
  </si>
  <si>
    <t>54.2</t>
  </si>
  <si>
    <t>14.2</t>
  </si>
  <si>
    <t>58.3</t>
  </si>
  <si>
    <t>52.9</t>
  </si>
  <si>
    <t>67.8</t>
  </si>
  <si>
    <t>23.9</t>
  </si>
  <si>
    <t>39.06</t>
  </si>
  <si>
    <t>11.248</t>
  </si>
  <si>
    <t>2.326</t>
  </si>
  <si>
    <t>38</t>
  </si>
  <si>
    <t>62.6</t>
  </si>
  <si>
    <t>33.9</t>
  </si>
  <si>
    <t>83.6</t>
  </si>
  <si>
    <t>49.3</t>
  </si>
  <si>
    <t>97.3</t>
  </si>
  <si>
    <t>45.7</t>
  </si>
  <si>
    <t>67.4</t>
  </si>
  <si>
    <t>82.7</t>
  </si>
  <si>
    <t>65</t>
  </si>
  <si>
    <t>37.9</t>
  </si>
  <si>
    <t>41.0923333333333</t>
  </si>
  <si>
    <t>3.504</t>
  </si>
  <si>
    <t>1.369</t>
  </si>
  <si>
    <t>3</t>
  </si>
  <si>
    <t>45.2</t>
  </si>
  <si>
    <t>87</t>
  </si>
  <si>
    <t>69.1</t>
  </si>
  <si>
    <t>97.5</t>
  </si>
  <si>
    <t>14</t>
  </si>
  <si>
    <t>32.0823333333333</t>
  </si>
  <si>
    <t>2.335</t>
  </si>
  <si>
    <t>3.241</t>
  </si>
  <si>
    <t>144</t>
  </si>
  <si>
    <t>57.3</t>
  </si>
  <si>
    <t>45.6</t>
  </si>
  <si>
    <t>70.4</t>
  </si>
  <si>
    <t>54.6</t>
  </si>
  <si>
    <t>4.6</t>
  </si>
  <si>
    <t>60.5</t>
  </si>
  <si>
    <t>49.5</t>
  </si>
  <si>
    <t>77.2</t>
  </si>
  <si>
    <t>27.5</t>
  </si>
  <si>
    <t>32.3</t>
  </si>
  <si>
    <t>38.8863333333333</t>
  </si>
  <si>
    <t>208.325</t>
  </si>
  <si>
    <t>3.665</t>
  </si>
  <si>
    <t>36</t>
  </si>
  <si>
    <t>19</t>
  </si>
  <si>
    <t>70.2</t>
  </si>
  <si>
    <t>45.4</t>
  </si>
  <si>
    <t>44.2</t>
  </si>
  <si>
    <t>90.3</t>
  </si>
  <si>
    <t>68.1</t>
  </si>
  <si>
    <t>27.7</t>
  </si>
  <si>
    <t>33.5916666666667</t>
  </si>
  <si>
    <t>7.01</t>
  </si>
  <si>
    <t>2.631</t>
  </si>
  <si>
    <t>117</t>
  </si>
  <si>
    <t>56.7</t>
  </si>
  <si>
    <t>46.9</t>
  </si>
  <si>
    <t>42.6</t>
  </si>
  <si>
    <t>34.1</t>
  </si>
  <si>
    <t>81.3</t>
  </si>
  <si>
    <t>49.2</t>
  </si>
  <si>
    <t>47.6</t>
  </si>
  <si>
    <t>82.4</t>
  </si>
  <si>
    <t>61.8</t>
  </si>
  <si>
    <t>28</t>
  </si>
  <si>
    <t>18.1</t>
  </si>
  <si>
    <t>27.665</t>
  </si>
  <si>
    <t>19.46</t>
  </si>
  <si>
    <t>2</t>
  </si>
  <si>
    <t>141</t>
  </si>
  <si>
    <t>54</t>
  </si>
  <si>
    <t>32.5</t>
  </si>
  <si>
    <t>31.5</t>
  </si>
  <si>
    <t>86.6</t>
  </si>
  <si>
    <t>87.5</t>
  </si>
  <si>
    <t>84.6</t>
  </si>
  <si>
    <t>59.9</t>
  </si>
  <si>
    <t>77.5</t>
  </si>
  <si>
    <t>70.8</t>
  </si>
  <si>
    <t>6.1</t>
  </si>
  <si>
    <t>20.42</t>
  </si>
  <si>
    <t>52.832</t>
  </si>
  <si>
    <t>5.944</t>
  </si>
  <si>
    <t>166</t>
  </si>
  <si>
    <t>49</t>
  </si>
  <si>
    <t>24.9</t>
  </si>
  <si>
    <t>26.9</t>
  </si>
  <si>
    <t>22.3</t>
  </si>
  <si>
    <t>73.7</t>
  </si>
  <si>
    <t>85.8</t>
  </si>
  <si>
    <t>55.1</t>
  </si>
  <si>
    <t>70.3</t>
  </si>
  <si>
    <t>21.764</t>
  </si>
  <si>
    <t>11.193</t>
  </si>
  <si>
    <t>1.238</t>
  </si>
  <si>
    <t>5</t>
  </si>
  <si>
    <t>63.6</t>
  </si>
  <si>
    <t>47.5</t>
  </si>
  <si>
    <t>46.1</t>
  </si>
  <si>
    <t>77.7</t>
  </si>
  <si>
    <t>71.7</t>
  </si>
  <si>
    <t>58.5</t>
  </si>
  <si>
    <t>55.6</t>
  </si>
  <si>
    <t>83.1</t>
  </si>
  <si>
    <t>6.9359431404723</t>
  </si>
  <si>
    <t>30.7196666666667</t>
  </si>
  <si>
    <t>0.553</t>
  </si>
  <si>
    <t>2.243</t>
  </si>
  <si>
    <t>113</t>
  </si>
  <si>
    <t>43.1</t>
  </si>
  <si>
    <t>28.1</t>
  </si>
  <si>
    <t>14.8</t>
  </si>
  <si>
    <t>89.4</t>
  </si>
  <si>
    <t>83.9</t>
  </si>
  <si>
    <t>94.8</t>
  </si>
  <si>
    <t>31.2</t>
  </si>
  <si>
    <t>65.4</t>
  </si>
  <si>
    <t>16.2</t>
  </si>
  <si>
    <t>23.188</t>
  </si>
  <si>
    <t>16.253</t>
  </si>
  <si>
    <t>1.302</t>
  </si>
  <si>
    <t>145</t>
  </si>
  <si>
    <t>53.6</t>
  </si>
  <si>
    <t>45.3</t>
  </si>
  <si>
    <t>30.8</t>
  </si>
  <si>
    <t>88.3</t>
  </si>
  <si>
    <t>63.7</t>
  </si>
  <si>
    <t>50.1</t>
  </si>
  <si>
    <t>84.1</t>
  </si>
  <si>
    <t>14.4</t>
  </si>
  <si>
    <t>19.754</t>
  </si>
  <si>
    <t>24.884</t>
  </si>
  <si>
    <t>2.387</t>
  </si>
  <si>
    <t>9</t>
  </si>
  <si>
    <t>1</t>
  </si>
  <si>
    <t>78.2</t>
  </si>
  <si>
    <t>87.7</t>
  </si>
  <si>
    <t>72.7</t>
  </si>
  <si>
    <t>76.5</t>
  </si>
  <si>
    <t>50.9</t>
  </si>
  <si>
    <t>83.3</t>
  </si>
  <si>
    <t>81.7</t>
  </si>
  <si>
    <t>72</t>
  </si>
  <si>
    <t>32.2</t>
  </si>
  <si>
    <t>40.4529198582</t>
  </si>
  <si>
    <t>36.994</t>
  </si>
  <si>
    <t>0.942</t>
  </si>
  <si>
    <t>161</t>
  </si>
  <si>
    <t>50.2</t>
  </si>
  <si>
    <t>32.4</t>
  </si>
  <si>
    <t>27.4</t>
  </si>
  <si>
    <t>45.8</t>
  </si>
  <si>
    <t>93.5</t>
  </si>
  <si>
    <t>95.6</t>
  </si>
  <si>
    <t>26.8</t>
  </si>
  <si>
    <t>43</t>
  </si>
  <si>
    <t>76.1</t>
  </si>
  <si>
    <t>47.2</t>
  </si>
  <si>
    <t>7.7</t>
  </si>
  <si>
    <t>14.756</t>
  </si>
  <si>
    <t>12.49</t>
  </si>
  <si>
    <t>2.483</t>
  </si>
  <si>
    <t>76.8</t>
  </si>
  <si>
    <t>73.4</t>
  </si>
  <si>
    <t>90.5</t>
  </si>
  <si>
    <t>64.7</t>
  </si>
  <si>
    <t>85.2</t>
  </si>
  <si>
    <t>89</t>
  </si>
  <si>
    <t>27</t>
  </si>
  <si>
    <t>20.2</t>
  </si>
  <si>
    <t>25.2816666666667</t>
  </si>
  <si>
    <t>18.545</t>
  </si>
  <si>
    <t>2.318</t>
  </si>
  <si>
    <t>103</t>
  </si>
  <si>
    <t>59.5</t>
  </si>
  <si>
    <t>67.9</t>
  </si>
  <si>
    <t>67.5</t>
  </si>
  <si>
    <t>64.4</t>
  </si>
  <si>
    <t>72.4</t>
  </si>
  <si>
    <t>17.5</t>
  </si>
  <si>
    <t>32.7016666666667</t>
  </si>
  <si>
    <t>1395.38</t>
  </si>
  <si>
    <t>32.8</t>
  </si>
  <si>
    <t>85.5</t>
  </si>
  <si>
    <t>71.3</t>
  </si>
  <si>
    <t>78</t>
  </si>
  <si>
    <t>39</t>
  </si>
  <si>
    <t>18.8</t>
  </si>
  <si>
    <t>27.67</t>
  </si>
  <si>
    <t>49.834</t>
  </si>
  <si>
    <t>3.238</t>
  </si>
  <si>
    <t>143</t>
  </si>
  <si>
    <t>31.7</t>
  </si>
  <si>
    <t>23.8</t>
  </si>
  <si>
    <t>60.3</t>
  </si>
  <si>
    <t>59.2</t>
  </si>
  <si>
    <t>15.5</t>
  </si>
  <si>
    <t>29.666</t>
  </si>
  <si>
    <t>0.849</t>
  </si>
  <si>
    <t>162</t>
  </si>
  <si>
    <t>30.1</t>
  </si>
  <si>
    <t>26.5</t>
  </si>
  <si>
    <t>13.1</t>
  </si>
  <si>
    <t>74.4</t>
  </si>
  <si>
    <t>98</t>
  </si>
  <si>
    <t>41.6</t>
  </si>
  <si>
    <t>49.6</t>
  </si>
  <si>
    <t>64.6</t>
  </si>
  <si>
    <t>12.4326666666667</t>
  </si>
  <si>
    <t>95.028</t>
  </si>
  <si>
    <t>29.3</t>
  </si>
  <si>
    <t>176</t>
  </si>
  <si>
    <t>40.7</t>
  </si>
  <si>
    <t>63.3</t>
  </si>
  <si>
    <t>56.2</t>
  </si>
  <si>
    <t>0.6</t>
  </si>
  <si>
    <t>37.5</t>
  </si>
  <si>
    <t>35.3</t>
  </si>
  <si>
    <t>83.2</t>
  </si>
  <si>
    <t>56.8</t>
  </si>
  <si>
    <t>22.1</t>
  </si>
  <si>
    <t>38.2083333333333</t>
  </si>
  <si>
    <t>4.456</t>
  </si>
  <si>
    <t>1.153</t>
  </si>
  <si>
    <t>68</t>
  </si>
  <si>
    <t>12</t>
  </si>
  <si>
    <t>65.8</t>
  </si>
  <si>
    <t>66.7</t>
  </si>
  <si>
    <t>54.4</t>
  </si>
  <si>
    <t>57.2</t>
  </si>
  <si>
    <t>78.9</t>
  </si>
  <si>
    <t>39.7</t>
  </si>
  <si>
    <t>66.5</t>
  </si>
  <si>
    <t>81.4</t>
  </si>
  <si>
    <t>24.1</t>
  </si>
  <si>
    <t>19.684</t>
  </si>
  <si>
    <t>5.024</t>
  </si>
  <si>
    <t>2.312</t>
  </si>
  <si>
    <t>101</t>
  </si>
  <si>
    <t>59.7</t>
  </si>
  <si>
    <t>48.5</t>
  </si>
  <si>
    <t>25.5</t>
  </si>
  <si>
    <t>77.8</t>
  </si>
  <si>
    <t>82.5</t>
  </si>
  <si>
    <t>62.3</t>
  </si>
  <si>
    <t>75.7</t>
  </si>
  <si>
    <t>17.4</t>
  </si>
  <si>
    <t>24.1623333333333</t>
  </si>
  <si>
    <t>25.609</t>
  </si>
  <si>
    <t>0.284</t>
  </si>
  <si>
    <t>62.2</t>
  </si>
  <si>
    <t>39.6</t>
  </si>
  <si>
    <t>65.9</t>
  </si>
  <si>
    <t>34.7</t>
  </si>
  <si>
    <t>89.1</t>
  </si>
  <si>
    <t>77.6</t>
  </si>
  <si>
    <t>38.6</t>
  </si>
  <si>
    <t>46.6463333333333</t>
  </si>
  <si>
    <t>4.096</t>
  </si>
  <si>
    <t>1.5</t>
  </si>
  <si>
    <t>37</t>
  </si>
  <si>
    <t>70.1</t>
  </si>
  <si>
    <t>77.4</t>
  </si>
  <si>
    <t>57.6</t>
  </si>
  <si>
    <t>58.6</t>
  </si>
  <si>
    <t>76.6</t>
  </si>
  <si>
    <t>12.5</t>
  </si>
  <si>
    <t>33.7</t>
  </si>
  <si>
    <t>37.144</t>
  </si>
  <si>
    <t>0.864</t>
  </si>
  <si>
    <t>0.784</t>
  </si>
  <si>
    <t>49.9</t>
  </si>
  <si>
    <t>52.7</t>
  </si>
  <si>
    <t>97.8</t>
  </si>
  <si>
    <t>69.7</t>
  </si>
  <si>
    <t>34.9</t>
  </si>
  <si>
    <t>39.7111279148667</t>
  </si>
  <si>
    <t>10.593</t>
  </si>
  <si>
    <t>2.158</t>
  </si>
  <si>
    <t>8</t>
  </si>
  <si>
    <t>78.3</t>
  </si>
  <si>
    <t>93</t>
  </si>
  <si>
    <t>42</t>
  </si>
  <si>
    <t>19.7</t>
  </si>
  <si>
    <t>97.7</t>
  </si>
  <si>
    <t>88.7</t>
  </si>
  <si>
    <t>56</t>
  </si>
  <si>
    <t>23.5</t>
  </si>
  <si>
    <t>51.7450123778333</t>
  </si>
  <si>
    <t>5.781</t>
  </si>
  <si>
    <t>0.709</t>
  </si>
  <si>
    <t>151</t>
  </si>
  <si>
    <t>58.8</t>
  </si>
  <si>
    <t>75.3</t>
  </si>
  <si>
    <t>10.9</t>
  </si>
  <si>
    <t>60.6</t>
  </si>
  <si>
    <t>49.8</t>
  </si>
  <si>
    <t>39.331</t>
  </si>
  <si>
    <t>1.049</t>
  </si>
  <si>
    <t>-0.136</t>
  </si>
  <si>
    <t>97</t>
  </si>
  <si>
    <t>60.8</t>
  </si>
  <si>
    <t>59.8</t>
  </si>
  <si>
    <t>83.5</t>
  </si>
  <si>
    <t>68.4</t>
  </si>
  <si>
    <t>28.7</t>
  </si>
  <si>
    <t>52.921</t>
  </si>
  <si>
    <t>0.071</t>
  </si>
  <si>
    <t>1.359</t>
  </si>
  <si>
    <t>95</t>
  </si>
  <si>
    <t>55.8</t>
  </si>
  <si>
    <t>18.2</t>
  </si>
  <si>
    <t>50.3</t>
  </si>
  <si>
    <t>57.5</t>
  </si>
  <si>
    <t>73.5</t>
  </si>
  <si>
    <t>13.9</t>
  </si>
  <si>
    <t>17.841</t>
  </si>
  <si>
    <t>10.271</t>
  </si>
  <si>
    <t>3.564</t>
  </si>
  <si>
    <t>158</t>
  </si>
  <si>
    <t>40.4</t>
  </si>
  <si>
    <t>20.7</t>
  </si>
  <si>
    <t>33.4</t>
  </si>
  <si>
    <t>57.9</t>
  </si>
  <si>
    <t>53.8</t>
  </si>
  <si>
    <t>19.9</t>
  </si>
  <si>
    <t>37.4546666666667</t>
  </si>
  <si>
    <t>17.023</t>
  </si>
  <si>
    <t>-0.224</t>
  </si>
  <si>
    <t>142</t>
  </si>
  <si>
    <t>11</t>
  </si>
  <si>
    <t>2.8</t>
  </si>
  <si>
    <t>62</t>
  </si>
  <si>
    <t>51.5</t>
  </si>
  <si>
    <t>61.3</t>
  </si>
  <si>
    <t>15.2</t>
  </si>
  <si>
    <t>31.677</t>
  </si>
  <si>
    <t>96.98</t>
  </si>
  <si>
    <t>20.86</t>
  </si>
  <si>
    <t>167</t>
  </si>
  <si>
    <t>38.1</t>
  </si>
  <si>
    <t>19.5</t>
  </si>
  <si>
    <t>75.1</t>
  </si>
  <si>
    <t>34.2</t>
  </si>
  <si>
    <t>78.1</t>
  </si>
  <si>
    <t>48.8</t>
  </si>
  <si>
    <t>5.92410548533015</t>
  </si>
  <si>
    <t>21.298</t>
  </si>
  <si>
    <t>1.314</t>
  </si>
  <si>
    <t>1.346</t>
  </si>
  <si>
    <t>177</t>
  </si>
  <si>
    <t>38.5</t>
  </si>
  <si>
    <t>21.4</t>
  </si>
  <si>
    <t>74.7</t>
  </si>
  <si>
    <t>61</t>
  </si>
  <si>
    <t>29.0593333333333</t>
  </si>
  <si>
    <t>6.047</t>
  </si>
  <si>
    <t>53.3</t>
  </si>
  <si>
    <t>78.6</t>
  </si>
  <si>
    <t>39.446981425</t>
  </si>
  <si>
    <t>1.319</t>
  </si>
  <si>
    <t>3.412</t>
  </si>
  <si>
    <t>131</t>
  </si>
  <si>
    <t>55.3</t>
  </si>
  <si>
    <t>42.4</t>
  </si>
  <si>
    <t>37.2</t>
  </si>
  <si>
    <t>72.8</t>
  </si>
  <si>
    <t>62.8</t>
  </si>
  <si>
    <t>17.6</t>
  </si>
  <si>
    <t>58.9</t>
  </si>
  <si>
    <t>88.6</t>
  </si>
  <si>
    <t>29.1</t>
  </si>
  <si>
    <t>35.2346666666667</t>
  </si>
  <si>
    <t>1.101</t>
  </si>
  <si>
    <t>4.825</t>
  </si>
  <si>
    <t>146</t>
  </si>
  <si>
    <t>36.5</t>
  </si>
  <si>
    <t>45.1</t>
  </si>
  <si>
    <t>29.4</t>
  </si>
  <si>
    <t>90.8</t>
  </si>
  <si>
    <t>48.6</t>
  </si>
  <si>
    <t>62.7</t>
  </si>
  <si>
    <t>11.6</t>
  </si>
  <si>
    <t>17.5183333333333</t>
  </si>
  <si>
    <t>94.138</t>
  </si>
  <si>
    <t>13.815</t>
  </si>
  <si>
    <t>63.4</t>
  </si>
  <si>
    <t>76.2</t>
  </si>
  <si>
    <t>52.8</t>
  </si>
  <si>
    <t>26.6</t>
  </si>
  <si>
    <t>32.2066666666667</t>
  </si>
  <si>
    <t>0.89</t>
  </si>
  <si>
    <t>4.08</t>
  </si>
  <si>
    <t>92.3</t>
  </si>
  <si>
    <t>96.1</t>
  </si>
  <si>
    <t>90.7</t>
  </si>
  <si>
    <t>84.8</t>
  </si>
  <si>
    <t>31.25</t>
  </si>
  <si>
    <t>43.3</t>
  </si>
  <si>
    <t>54.4155241640333</t>
  </si>
  <si>
    <t>5.524</t>
  </si>
  <si>
    <t>1.169</t>
  </si>
  <si>
    <t>64</t>
  </si>
  <si>
    <t>71.2</t>
  </si>
  <si>
    <t>4.5</t>
  </si>
  <si>
    <t>76.7</t>
  </si>
  <si>
    <t>31</t>
  </si>
  <si>
    <t>46.2</t>
  </si>
  <si>
    <t>56.4254060143333</t>
  </si>
  <si>
    <t>64.725</t>
  </si>
  <si>
    <t>2.102</t>
  </si>
  <si>
    <t>118</t>
  </si>
  <si>
    <t>36.7</t>
  </si>
  <si>
    <t>74.3</t>
  </si>
  <si>
    <t>88.9</t>
  </si>
  <si>
    <t>52.3</t>
  </si>
  <si>
    <t>77.3</t>
  </si>
  <si>
    <t>21.1</t>
  </si>
  <si>
    <t>18.901</t>
  </si>
  <si>
    <t>2.053</t>
  </si>
  <si>
    <t>4.773</t>
  </si>
  <si>
    <t>123</t>
  </si>
  <si>
    <t>56.3</t>
  </si>
  <si>
    <t>43.9</t>
  </si>
  <si>
    <t>39.2</t>
  </si>
  <si>
    <t>85.6</t>
  </si>
  <si>
    <t>25.3</t>
  </si>
  <si>
    <t>53.5</t>
  </si>
  <si>
    <t>32</t>
  </si>
  <si>
    <t>21.932</t>
  </si>
  <si>
    <t>2.169</t>
  </si>
  <si>
    <t>6.524</t>
  </si>
  <si>
    <t>42.2</t>
  </si>
  <si>
    <t>92.9</t>
  </si>
  <si>
    <t>53</t>
  </si>
  <si>
    <t>15.8</t>
  </si>
  <si>
    <t>43.8861421898333</t>
  </si>
  <si>
    <t>82.886</t>
  </si>
  <si>
    <t>1.927</t>
  </si>
  <si>
    <t>104</t>
  </si>
  <si>
    <t>59.4</t>
  </si>
  <si>
    <t>52.5</t>
  </si>
  <si>
    <t>78.4</t>
  </si>
  <si>
    <t>88.1</t>
  </si>
  <si>
    <t>35.6</t>
  </si>
  <si>
    <t>58.4</t>
  </si>
  <si>
    <t>59.3</t>
  </si>
  <si>
    <t>63.8</t>
  </si>
  <si>
    <t>19.956</t>
  </si>
  <si>
    <t>29.555</t>
  </si>
  <si>
    <t>9.837</t>
  </si>
  <si>
    <t>100</t>
  </si>
  <si>
    <t>59</t>
  </si>
  <si>
    <t>52</t>
  </si>
  <si>
    <t>39.4</t>
  </si>
  <si>
    <t>47.7761901077</t>
  </si>
  <si>
    <t>10.736</t>
  </si>
  <si>
    <t>0.774</t>
  </si>
  <si>
    <t>45.5</t>
  </si>
  <si>
    <t>95.7</t>
  </si>
  <si>
    <t>82.2</t>
  </si>
  <si>
    <t>12.4</t>
  </si>
  <si>
    <t>12.1463333333333</t>
  </si>
  <si>
    <t>17.263</t>
  </si>
  <si>
    <t>3.752</t>
  </si>
  <si>
    <t>121</t>
  </si>
  <si>
    <t>56.5</t>
  </si>
  <si>
    <t>33.3</t>
  </si>
  <si>
    <t>16.1</t>
  </si>
  <si>
    <t>93.8</t>
  </si>
  <si>
    <t>55.4</t>
  </si>
  <si>
    <t>60.4</t>
  </si>
  <si>
    <t>16.887</t>
  </si>
  <si>
    <t>13.294</t>
  </si>
  <si>
    <t>9.7</t>
  </si>
  <si>
    <t>148</t>
  </si>
  <si>
    <t>86.7</t>
  </si>
  <si>
    <t>67.3</t>
  </si>
  <si>
    <t>39.1</t>
  </si>
  <si>
    <t>61.2</t>
  </si>
  <si>
    <t>10.3228332008281</t>
  </si>
  <si>
    <t>21.075</t>
  </si>
  <si>
    <t>1.738</t>
  </si>
  <si>
    <t>1.404</t>
  </si>
  <si>
    <t>124</t>
  </si>
  <si>
    <t>66.8</t>
  </si>
  <si>
    <t>26.2</t>
  </si>
  <si>
    <t>34.4566666666667</t>
  </si>
  <si>
    <t>0.782</t>
  </si>
  <si>
    <t>1.296</t>
  </si>
  <si>
    <t>153</t>
  </si>
  <si>
    <t>16.4</t>
  </si>
  <si>
    <t>23.3</t>
  </si>
  <si>
    <t>96.3</t>
  </si>
  <si>
    <t>33.6</t>
  </si>
  <si>
    <t>61.5</t>
  </si>
  <si>
    <t>67</t>
  </si>
  <si>
    <t>11.117</t>
  </si>
  <si>
    <t>13.478</t>
  </si>
  <si>
    <t>93.6</t>
  </si>
  <si>
    <t>84.7</t>
  </si>
  <si>
    <t>96.2</t>
  </si>
  <si>
    <t>80.7</t>
  </si>
  <si>
    <t>16.5</t>
  </si>
  <si>
    <t>14.1</t>
  </si>
  <si>
    <t>18.0273333333333</t>
  </si>
  <si>
    <t>7.483</t>
  </si>
  <si>
    <t>2.408</t>
  </si>
  <si>
    <t>66.4</t>
  </si>
  <si>
    <t>64.8</t>
  </si>
  <si>
    <t>79.9</t>
  </si>
  <si>
    <t>34.5</t>
  </si>
  <si>
    <t>37.7</t>
  </si>
  <si>
    <t>46.7299313480667</t>
  </si>
  <si>
    <t>9.778</t>
  </si>
  <si>
    <t>2.849</t>
  </si>
  <si>
    <t>7</t>
  </si>
  <si>
    <t>77.1</t>
  </si>
  <si>
    <t>87.6</t>
  </si>
  <si>
    <t>44.1</t>
  </si>
  <si>
    <t>63.5</t>
  </si>
  <si>
    <t>80.3</t>
  </si>
  <si>
    <t>86.8</t>
  </si>
  <si>
    <t>43.152758988</t>
  </si>
  <si>
    <t>0.348</t>
  </si>
  <si>
    <t>2.683</t>
  </si>
  <si>
    <t>120</t>
  </si>
  <si>
    <t>64.1</t>
  </si>
  <si>
    <t>65.6</t>
  </si>
  <si>
    <t>41.2</t>
  </si>
  <si>
    <t>30.9</t>
  </si>
  <si>
    <t>32.44</t>
  </si>
  <si>
    <t>7.3</t>
  </si>
  <si>
    <t>27.1336666666667</t>
  </si>
  <si>
    <t>1334.22</t>
  </si>
  <si>
    <t>3.48</t>
  </si>
  <si>
    <t>67.2</t>
  </si>
  <si>
    <t>83.4</t>
  </si>
  <si>
    <t>91.7</t>
  </si>
  <si>
    <t>90.2</t>
  </si>
  <si>
    <t>11.5</t>
  </si>
  <si>
    <t>16.6776666666667</t>
  </si>
  <si>
    <t>264.162</t>
  </si>
  <si>
    <t>3.198</t>
  </si>
  <si>
    <t>164</t>
  </si>
  <si>
    <t>37.1</t>
  </si>
  <si>
    <t>89.2</t>
  </si>
  <si>
    <t>86.5</t>
  </si>
  <si>
    <t>18.98</t>
  </si>
  <si>
    <t>82.36</t>
  </si>
  <si>
    <t>31.165</t>
  </si>
  <si>
    <t>52.6</t>
  </si>
  <si>
    <t>44.8463508800232</t>
  </si>
  <si>
    <t>76.4437025653931</t>
  </si>
  <si>
    <t>2.03364817441082</t>
  </si>
  <si>
    <t>36.735</t>
  </si>
  <si>
    <t>38.124</t>
  </si>
  <si>
    <t>0.367</t>
  </si>
  <si>
    <t>6</t>
  </si>
  <si>
    <t>80.9</t>
  </si>
  <si>
    <t>78.8</t>
  </si>
  <si>
    <t>75.9</t>
  </si>
  <si>
    <t>85.3</t>
  </si>
  <si>
    <t>22.8</t>
  </si>
  <si>
    <t>26.5713689991</t>
  </si>
  <si>
    <t>4.898</t>
  </si>
  <si>
    <t>0.716</t>
  </si>
  <si>
    <t>74</t>
  </si>
  <si>
    <t>82.3</t>
  </si>
  <si>
    <t>71.8</t>
  </si>
  <si>
    <t>72.2</t>
  </si>
  <si>
    <t>32.7</t>
  </si>
  <si>
    <t>39.3622432878</t>
  </si>
  <si>
    <t>8.881</t>
  </si>
  <si>
    <t>0.815</t>
  </si>
  <si>
    <t>75.4</t>
  </si>
  <si>
    <t>28.5</t>
  </si>
  <si>
    <t>48.8241077772333</t>
  </si>
  <si>
    <t>60.484</t>
  </si>
  <si>
    <t>1.243</t>
  </si>
  <si>
    <t>71.4</t>
  </si>
  <si>
    <t>78.7</t>
  </si>
  <si>
    <t>84.4</t>
  </si>
  <si>
    <t>40.8</t>
  </si>
  <si>
    <t>30.6</t>
  </si>
  <si>
    <t>38.376061931</t>
  </si>
  <si>
    <t>126.494</t>
  </si>
  <si>
    <t>0.978</t>
  </si>
  <si>
    <t>55.9</t>
  </si>
  <si>
    <t>60.1</t>
  </si>
  <si>
    <t>15.0271598104003</t>
  </si>
  <si>
    <t>29.695</t>
  </si>
  <si>
    <t>9.904</t>
  </si>
  <si>
    <t>4.462</t>
  </si>
  <si>
    <t>40.9</t>
  </si>
  <si>
    <t>86</t>
  </si>
  <si>
    <t>21.989</t>
  </si>
  <si>
    <t>18.463</t>
  </si>
  <si>
    <t>6.025</t>
  </si>
  <si>
    <t>132</t>
  </si>
  <si>
    <t>79.6</t>
  </si>
  <si>
    <t>13.5</t>
  </si>
  <si>
    <t>26.1013333333333</t>
  </si>
  <si>
    <t>48.033</t>
  </si>
  <si>
    <t>4.69</t>
  </si>
  <si>
    <t>172</t>
  </si>
  <si>
    <t>24.3</t>
  </si>
  <si>
    <t>99</t>
  </si>
  <si>
    <t>40.6</t>
  </si>
  <si>
    <t>62.9</t>
  </si>
  <si>
    <t>125.695666666667</t>
  </si>
  <si>
    <t>0.115</t>
  </si>
  <si>
    <t>1.864</t>
  </si>
  <si>
    <t>Korea, North</t>
  </si>
  <si>
    <t>180</t>
  </si>
  <si>
    <t>4.2</t>
  </si>
  <si>
    <t>25.6</t>
  </si>
  <si>
    <t>63.9</t>
  </si>
  <si>
    <t>67.7</t>
  </si>
  <si>
    <t>96.7</t>
  </si>
  <si>
    <t>82.1</t>
  </si>
  <si>
    <t>32.8005915430667</t>
  </si>
  <si>
    <t>51.663</t>
  </si>
  <si>
    <t>1.477</t>
  </si>
  <si>
    <t>92.6</t>
  </si>
  <si>
    <t>94</t>
  </si>
  <si>
    <t>28.0036666666667</t>
  </si>
  <si>
    <t>1.8</t>
  </si>
  <si>
    <t>1.056</t>
  </si>
  <si>
    <t>31.3</t>
  </si>
  <si>
    <t>94.1</t>
  </si>
  <si>
    <t>19.8</t>
  </si>
  <si>
    <t>37.1926666666667</t>
  </si>
  <si>
    <t>6.382</t>
  </si>
  <si>
    <t>1.543</t>
  </si>
  <si>
    <t>129</t>
  </si>
  <si>
    <t>55.5</t>
  </si>
  <si>
    <t>42.5</t>
  </si>
  <si>
    <t>37.3</t>
  </si>
  <si>
    <t>21.1096666666667</t>
  </si>
  <si>
    <t>6.777</t>
  </si>
  <si>
    <t>2.04</t>
  </si>
  <si>
    <t>72.3</t>
  </si>
  <si>
    <t>51.1</t>
  </si>
  <si>
    <t>76.9</t>
  </si>
  <si>
    <t>96.5</t>
  </si>
  <si>
    <t>31.4</t>
  </si>
  <si>
    <t>30.4</t>
  </si>
  <si>
    <t>37.2996666666667</t>
  </si>
  <si>
    <t>1.934</t>
  </si>
  <si>
    <t>2.554</t>
  </si>
  <si>
    <t>157</t>
  </si>
  <si>
    <t>51.7</t>
  </si>
  <si>
    <t>75.6</t>
  </si>
  <si>
    <t>15.2545597166436</t>
  </si>
  <si>
    <t>30.2593333333333</t>
  </si>
  <si>
    <t>6.094</t>
  </si>
  <si>
    <t>6.068</t>
  </si>
  <si>
    <t>138</t>
  </si>
  <si>
    <t>54.5</t>
  </si>
  <si>
    <t>34.4</t>
  </si>
  <si>
    <t>29.1083782801495</t>
  </si>
  <si>
    <t>46.7526666666667</t>
  </si>
  <si>
    <t>2.034</t>
  </si>
  <si>
    <t>5.2</t>
  </si>
  <si>
    <t>165</t>
  </si>
  <si>
    <t>31.1</t>
  </si>
  <si>
    <t>65.5</t>
  </si>
  <si>
    <t>48.2</t>
  </si>
  <si>
    <t>38.2</t>
  </si>
  <si>
    <t>11.9</t>
  </si>
  <si>
    <t>33.8956666666667</t>
  </si>
  <si>
    <t>4.463</t>
  </si>
  <si>
    <t>23.429</t>
  </si>
  <si>
    <t>18.9</t>
  </si>
  <si>
    <t>53.8960702140656</t>
  </si>
  <si>
    <t>53.5578844058537</t>
  </si>
  <si>
    <t>105.841333333333</t>
  </si>
  <si>
    <t>6.513</t>
  </si>
  <si>
    <t>23.089</t>
  </si>
  <si>
    <t>0.038</t>
  </si>
  <si>
    <t>0.5</t>
  </si>
  <si>
    <t>97.4</t>
  </si>
  <si>
    <t>79.7</t>
  </si>
  <si>
    <t>29.8</t>
  </si>
  <si>
    <t>33.66</t>
  </si>
  <si>
    <t>2.785</t>
  </si>
  <si>
    <t>2.531</t>
  </si>
  <si>
    <t>75.8</t>
  </si>
  <si>
    <t>42.6607566001333</t>
  </si>
  <si>
    <t>0.602</t>
  </si>
  <si>
    <t>2.018</t>
  </si>
  <si>
    <t>91.5</t>
  </si>
  <si>
    <t>90.6</t>
  </si>
  <si>
    <t>47.3</t>
  </si>
  <si>
    <t>16.7976666666667</t>
  </si>
  <si>
    <t>26.326</t>
  </si>
  <si>
    <t>7.291</t>
  </si>
  <si>
    <t>152</t>
  </si>
  <si>
    <t>42.1</t>
  </si>
  <si>
    <t>79</t>
  </si>
  <si>
    <t>23.6</t>
  </si>
  <si>
    <t>41.9</t>
  </si>
  <si>
    <t>17.2879238401768</t>
  </si>
  <si>
    <t>30.7126666666667</t>
  </si>
  <si>
    <t>19.721</t>
  </si>
  <si>
    <t>9.215</t>
  </si>
  <si>
    <t>74.5</t>
  </si>
  <si>
    <t>81.6</t>
  </si>
  <si>
    <t>22.6283333333333</t>
  </si>
  <si>
    <t>32.385</t>
  </si>
  <si>
    <t>0.969</t>
  </si>
  <si>
    <t>119</t>
  </si>
  <si>
    <t>95.8</t>
  </si>
  <si>
    <t>42.9</t>
  </si>
  <si>
    <t>20.5</t>
  </si>
  <si>
    <t>32.7176666666667</t>
  </si>
  <si>
    <t>0.366</t>
  </si>
  <si>
    <t>1.473</t>
  </si>
  <si>
    <t>126</t>
  </si>
  <si>
    <t>21.7866666666667</t>
  </si>
  <si>
    <t>18.542</t>
  </si>
  <si>
    <t>1.734</t>
  </si>
  <si>
    <t>69.5</t>
  </si>
  <si>
    <t>95.9</t>
  </si>
  <si>
    <t>36.4963333333333</t>
  </si>
  <si>
    <t>0.467</t>
  </si>
  <si>
    <t>1.741</t>
  </si>
  <si>
    <t>130</t>
  </si>
  <si>
    <t>21</t>
  </si>
  <si>
    <t>21.9</t>
  </si>
  <si>
    <t>28.028</t>
  </si>
  <si>
    <t>4.546</t>
  </si>
  <si>
    <t>3.052</t>
  </si>
  <si>
    <t>79.3</t>
  </si>
  <si>
    <t>70.9</t>
  </si>
  <si>
    <t>26.2846666666667</t>
  </si>
  <si>
    <t>124.738</t>
  </si>
  <si>
    <t>156</t>
  </si>
  <si>
    <t>56.9</t>
  </si>
  <si>
    <t>63.2423333333333</t>
  </si>
  <si>
    <t>0.102</t>
  </si>
  <si>
    <t>33.2</t>
  </si>
  <si>
    <t>30.7583333333333</t>
  </si>
  <si>
    <t>3.544</t>
  </si>
  <si>
    <t>3.059</t>
  </si>
  <si>
    <t>127</t>
  </si>
  <si>
    <t>66.6</t>
  </si>
  <si>
    <t>9.3</t>
  </si>
  <si>
    <t>74.2</t>
  </si>
  <si>
    <t>23.2</t>
  </si>
  <si>
    <t>33.39</t>
  </si>
  <si>
    <t>7.65</t>
  </si>
  <si>
    <t>91</t>
  </si>
  <si>
    <t>59.1</t>
  </si>
  <si>
    <t>85.4</t>
  </si>
  <si>
    <t>32.1</t>
  </si>
  <si>
    <t>23.4</t>
  </si>
  <si>
    <t>83.8</t>
  </si>
  <si>
    <t>47.5583333333333</t>
  </si>
  <si>
    <t>0.624</t>
  </si>
  <si>
    <t>2.604</t>
  </si>
  <si>
    <t>21.8</t>
  </si>
  <si>
    <t>30.131</t>
  </si>
  <si>
    <t>35.22</t>
  </si>
  <si>
    <t>1.914</t>
  </si>
  <si>
    <t>160</t>
  </si>
  <si>
    <t>74.1</t>
  </si>
  <si>
    <t>40.3</t>
  </si>
  <si>
    <t>41.7</t>
  </si>
  <si>
    <t>23.1829744075243</t>
  </si>
  <si>
    <t>31.8246666666667</t>
  </si>
  <si>
    <t>30.339</t>
  </si>
  <si>
    <t>3.911</t>
  </si>
  <si>
    <t>96</t>
  </si>
  <si>
    <t>58.1</t>
  </si>
  <si>
    <t>30.1090100297141</t>
  </si>
  <si>
    <t>37.3576666666667</t>
  </si>
  <si>
    <t>2.414</t>
  </si>
  <si>
    <t>4.294</t>
  </si>
  <si>
    <t>139</t>
  </si>
  <si>
    <t>98.1</t>
  </si>
  <si>
    <t>20.3</t>
  </si>
  <si>
    <t>27.1623333333333</t>
  </si>
  <si>
    <t>29.631</t>
  </si>
  <si>
    <t>4.15</t>
  </si>
  <si>
    <t>73.9</t>
  </si>
  <si>
    <t>90.1</t>
  </si>
  <si>
    <t>42.7324320017</t>
  </si>
  <si>
    <t>17.19</t>
  </si>
  <si>
    <t>1.602</t>
  </si>
  <si>
    <t>115</t>
  </si>
  <si>
    <t>87.2</t>
  </si>
  <si>
    <t>71.5</t>
  </si>
  <si>
    <t>27.408</t>
  </si>
  <si>
    <t>6.288</t>
  </si>
  <si>
    <t>4.965</t>
  </si>
  <si>
    <t>137</t>
  </si>
  <si>
    <t>44.7</t>
  </si>
  <si>
    <t>47.9</t>
  </si>
  <si>
    <t>26.4686666666667</t>
  </si>
  <si>
    <t>19.339</t>
  </si>
  <si>
    <t>3.005</t>
  </si>
  <si>
    <t>116</t>
  </si>
  <si>
    <t>85.1</t>
  </si>
  <si>
    <t>62.4</t>
  </si>
  <si>
    <t>3.6</t>
  </si>
  <si>
    <t>11.195</t>
  </si>
  <si>
    <t>193.875</t>
  </si>
  <si>
    <t>12.094</t>
  </si>
  <si>
    <t>42.7</t>
  </si>
  <si>
    <t>71</t>
  </si>
  <si>
    <t>31.082</t>
  </si>
  <si>
    <t>2.077</t>
  </si>
  <si>
    <t>1.458</t>
  </si>
  <si>
    <t>49.7947912105333</t>
  </si>
  <si>
    <t>5.324</t>
  </si>
  <si>
    <t>2.765</t>
  </si>
  <si>
    <t>98.4</t>
  </si>
  <si>
    <t>36.2</t>
  </si>
  <si>
    <t>46.1333333333333</t>
  </si>
  <si>
    <t>4.261</t>
  </si>
  <si>
    <t>0.9</t>
  </si>
  <si>
    <t>135</t>
  </si>
  <si>
    <t>54.8</t>
  </si>
  <si>
    <t>43.2</t>
  </si>
  <si>
    <t>29.7</t>
  </si>
  <si>
    <t>20.994</t>
  </si>
  <si>
    <t>200.96</t>
  </si>
  <si>
    <t>3.925</t>
  </si>
  <si>
    <t>91.2</t>
  </si>
  <si>
    <t>14.7</t>
  </si>
  <si>
    <t>21.7953333333333</t>
  </si>
  <si>
    <t>4.159</t>
  </si>
  <si>
    <t>0.762</t>
  </si>
  <si>
    <t>108</t>
  </si>
  <si>
    <t>70.7</t>
  </si>
  <si>
    <t>79.8</t>
  </si>
  <si>
    <t>13.7</t>
  </si>
  <si>
    <t>21.3163333333333</t>
  </si>
  <si>
    <t>8.426</t>
  </si>
  <si>
    <t>4.74</t>
  </si>
  <si>
    <t>15.3</t>
  </si>
  <si>
    <t>21.3003333333333</t>
  </si>
  <si>
    <t>32.162</t>
  </si>
  <si>
    <t>1.317</t>
  </si>
  <si>
    <t>20.118</t>
  </si>
  <si>
    <t>106.6</t>
  </si>
  <si>
    <t>5.212</t>
  </si>
  <si>
    <t>92.2</t>
  </si>
  <si>
    <t>41.2943137048</t>
  </si>
  <si>
    <t>37.977</t>
  </si>
  <si>
    <t>1.6</t>
  </si>
  <si>
    <t>39.8</t>
  </si>
  <si>
    <t>83</t>
  </si>
  <si>
    <t>44.8131327112667</t>
  </si>
  <si>
    <t>10.287</t>
  </si>
  <si>
    <t>1.168</t>
  </si>
  <si>
    <t>58.7</t>
  </si>
  <si>
    <t>99.8</t>
  </si>
  <si>
    <t>93.7</t>
  </si>
  <si>
    <t>4.9</t>
  </si>
  <si>
    <t>34.342</t>
  </si>
  <si>
    <t>2.719</t>
  </si>
  <si>
    <t>0.223</t>
  </si>
  <si>
    <t>56.1</t>
  </si>
  <si>
    <t>31.431</t>
  </si>
  <si>
    <t>19.524</t>
  </si>
  <si>
    <t>4.631</t>
  </si>
  <si>
    <t>88.5</t>
  </si>
  <si>
    <t>98.7</t>
  </si>
  <si>
    <t>24.2</t>
  </si>
  <si>
    <t>34.7356666666667</t>
  </si>
  <si>
    <t>143.965</t>
  </si>
  <si>
    <t>2.878</t>
  </si>
  <si>
    <t>81.8</t>
  </si>
  <si>
    <t>16.6</t>
  </si>
  <si>
    <t>25.9706666666667</t>
  </si>
  <si>
    <t>12.019</t>
  </si>
  <si>
    <t>1.364</t>
  </si>
  <si>
    <t>22.5</t>
  </si>
  <si>
    <t>25.462</t>
  </si>
  <si>
    <t>0.177</t>
  </si>
  <si>
    <t>1.931</t>
  </si>
  <si>
    <t>29.6016666666667</t>
  </si>
  <si>
    <t>0.11</t>
  </si>
  <si>
    <t>2.388</t>
  </si>
  <si>
    <t>125</t>
  </si>
  <si>
    <t>12.1</t>
  </si>
  <si>
    <t>27.6413333333333</t>
  </si>
  <si>
    <t>0.217</t>
  </si>
  <si>
    <t>7.864</t>
  </si>
  <si>
    <t>19.3</t>
  </si>
  <si>
    <t>2.5</t>
  </si>
  <si>
    <t>3.38483623653337</t>
  </si>
  <si>
    <t>35.701</t>
  </si>
  <si>
    <t>33.203</t>
  </si>
  <si>
    <t>110</t>
  </si>
  <si>
    <t>52.4</t>
  </si>
  <si>
    <t>50.4</t>
  </si>
  <si>
    <t>22.8076666666667</t>
  </si>
  <si>
    <t>16.302</t>
  </si>
  <si>
    <t>0.465</t>
  </si>
  <si>
    <t>46.8</t>
  </si>
  <si>
    <t>83.7</t>
  </si>
  <si>
    <t>72.6</t>
  </si>
  <si>
    <t>40.9333333333333</t>
  </si>
  <si>
    <t>6.993</t>
  </si>
  <si>
    <t>1.96</t>
  </si>
  <si>
    <t>64.3</t>
  </si>
  <si>
    <t>93.2</t>
  </si>
  <si>
    <t>65.3</t>
  </si>
  <si>
    <t>31.6735115038211</t>
  </si>
  <si>
    <t>37.0063333333333</t>
  </si>
  <si>
    <t>0.095</t>
  </si>
  <si>
    <t>3.699</t>
  </si>
  <si>
    <t>168</t>
  </si>
  <si>
    <t>9.8</t>
  </si>
  <si>
    <t>11.1</t>
  </si>
  <si>
    <t>23.4293333333333</t>
  </si>
  <si>
    <t>7.571</t>
  </si>
  <si>
    <t>16.865</t>
  </si>
  <si>
    <t>92.4</t>
  </si>
  <si>
    <t>91.1</t>
  </si>
  <si>
    <t>92.8</t>
  </si>
  <si>
    <t>90.9</t>
  </si>
  <si>
    <t>17.1906666666667</t>
  </si>
  <si>
    <t>5.639</t>
  </si>
  <si>
    <t>0.439</t>
  </si>
  <si>
    <t>73.1</t>
  </si>
  <si>
    <t>78.5</t>
  </si>
  <si>
    <t>32.9</t>
  </si>
  <si>
    <t>40.7577441559333</t>
  </si>
  <si>
    <t>5.443</t>
  </si>
  <si>
    <t>2.525</t>
  </si>
  <si>
    <t>150</t>
  </si>
  <si>
    <t>46.831</t>
  </si>
  <si>
    <t>0.627</t>
  </si>
  <si>
    <t>0.992</t>
  </si>
  <si>
    <t>31.6</t>
  </si>
  <si>
    <t>11.3</t>
  </si>
  <si>
    <t>106</t>
  </si>
  <si>
    <t>28.6</t>
  </si>
  <si>
    <t>32.9503333333333</t>
  </si>
  <si>
    <t>57.726</t>
  </si>
  <si>
    <t>4.62</t>
  </si>
  <si>
    <t>74.9</t>
  </si>
  <si>
    <t>51.8</t>
  </si>
  <si>
    <t>41.5136712373333</t>
  </si>
  <si>
    <t>46.449</t>
  </si>
  <si>
    <t>1.675</t>
  </si>
  <si>
    <t>112</t>
  </si>
  <si>
    <t>47.7</t>
  </si>
  <si>
    <t>39.3</t>
  </si>
  <si>
    <t>67.6</t>
  </si>
  <si>
    <t>12.6</t>
  </si>
  <si>
    <t>19.2296666666667</t>
  </si>
  <si>
    <t>21.688</t>
  </si>
  <si>
    <t>4.27</t>
  </si>
  <si>
    <t>173</t>
  </si>
  <si>
    <t>94.5</t>
  </si>
  <si>
    <t>7.9614507925651</t>
  </si>
  <si>
    <t>13.5666666666667</t>
  </si>
  <si>
    <t>41.985</t>
  </si>
  <si>
    <t>63.293</t>
  </si>
  <si>
    <t>163</t>
  </si>
  <si>
    <t>10.3</t>
  </si>
  <si>
    <t>14.6</t>
  </si>
  <si>
    <t>28.9623333333333</t>
  </si>
  <si>
    <t>0.591</t>
  </si>
  <si>
    <t>6.939</t>
  </si>
  <si>
    <t>43.6</t>
  </si>
  <si>
    <t>25.8</t>
  </si>
  <si>
    <t>49.7217754436</t>
  </si>
  <si>
    <t>10.23</t>
  </si>
  <si>
    <t>2.035</t>
  </si>
  <si>
    <t>81.5</t>
  </si>
  <si>
    <t>8.5</t>
  </si>
  <si>
    <t>34.0066794637333</t>
  </si>
  <si>
    <t>8.484</t>
  </si>
  <si>
    <t>0.934</t>
  </si>
  <si>
    <t>48.9</t>
  </si>
  <si>
    <t>59.2753515965205</t>
  </si>
  <si>
    <t>51.6</t>
  </si>
  <si>
    <t>18.34</t>
  </si>
  <si>
    <t>155</t>
  </si>
  <si>
    <t>49.1</t>
  </si>
  <si>
    <t>20.6</t>
  </si>
  <si>
    <t>9.107</t>
  </si>
  <si>
    <t>3.848</t>
  </si>
  <si>
    <t>91.6</t>
  </si>
  <si>
    <t>45.9</t>
  </si>
  <si>
    <t>11.8265649712045</t>
  </si>
  <si>
    <t>16.7826666666667</t>
  </si>
  <si>
    <t>51.046</t>
  </si>
  <si>
    <t>3.509</t>
  </si>
  <si>
    <t>96.4</t>
  </si>
  <si>
    <t>21.657</t>
  </si>
  <si>
    <t>67.793</t>
  </si>
  <si>
    <t>1.064</t>
  </si>
  <si>
    <t>171</t>
  </si>
  <si>
    <t>5.3</t>
  </si>
  <si>
    <t>56.1713333333333</t>
  </si>
  <si>
    <t>1.269</t>
  </si>
  <si>
    <t>2.294</t>
  </si>
  <si>
    <t>140</t>
  </si>
  <si>
    <t>22.2</t>
  </si>
  <si>
    <t>26.6866666666667</t>
  </si>
  <si>
    <t>7.994</t>
  </si>
  <si>
    <t>0.727</t>
  </si>
  <si>
    <t>107</t>
  </si>
  <si>
    <t>95.2</t>
  </si>
  <si>
    <t>21.3</t>
  </si>
  <si>
    <t>43.6503333333333</t>
  </si>
  <si>
    <t>0.101</t>
  </si>
  <si>
    <t>3.863</t>
  </si>
  <si>
    <t>109</t>
  </si>
  <si>
    <t>15.9</t>
  </si>
  <si>
    <t>33.396</t>
  </si>
  <si>
    <t>1.375</t>
  </si>
  <si>
    <t>1.062</t>
  </si>
  <si>
    <t>128</t>
  </si>
  <si>
    <t>56.4</t>
  </si>
  <si>
    <t>29.954</t>
  </si>
  <si>
    <t>11.659</t>
  </si>
  <si>
    <t>7.308</t>
  </si>
  <si>
    <t>170</t>
  </si>
  <si>
    <t>93.1</t>
  </si>
  <si>
    <t>68.7</t>
  </si>
  <si>
    <t>15.6</t>
  </si>
  <si>
    <t>15.118</t>
  </si>
  <si>
    <t>5.77</t>
  </si>
  <si>
    <t>13.562</t>
  </si>
  <si>
    <t>102</t>
  </si>
  <si>
    <t>19.6736666666667</t>
  </si>
  <si>
    <t>38.823</t>
  </si>
  <si>
    <t>2.625</t>
  </si>
  <si>
    <t>134</t>
  </si>
  <si>
    <t>41.9583333333333</t>
  </si>
  <si>
    <t>42.047</t>
  </si>
  <si>
    <t>10.947</t>
  </si>
  <si>
    <t>72.1</t>
  </si>
  <si>
    <t>9.2</t>
  </si>
  <si>
    <t>30.5033333333333</t>
  </si>
  <si>
    <t>10.43</t>
  </si>
  <si>
    <t>3.08</t>
  </si>
  <si>
    <t>89.9</t>
  </si>
  <si>
    <t>94.7</t>
  </si>
  <si>
    <t>41.0292651916333</t>
  </si>
  <si>
    <t>66.466</t>
  </si>
  <si>
    <t>2.478</t>
  </si>
  <si>
    <t>75.5</t>
  </si>
  <si>
    <t>27.1</t>
  </si>
  <si>
    <t>38.0761937716333</t>
  </si>
  <si>
    <t>327.352</t>
  </si>
  <si>
    <t>2.435</t>
  </si>
  <si>
    <t>33.3936666666667</t>
  </si>
  <si>
    <t>3.506</t>
  </si>
  <si>
    <t>7.607</t>
  </si>
  <si>
    <t>114</t>
  </si>
  <si>
    <t>98.9</t>
  </si>
  <si>
    <t>7.5</t>
  </si>
  <si>
    <t>17.3</t>
  </si>
  <si>
    <t>29.022</t>
  </si>
  <si>
    <t>32.657</t>
  </si>
  <si>
    <t>17.899</t>
  </si>
  <si>
    <t>97.1</t>
  </si>
  <si>
    <t>17.1</t>
  </si>
  <si>
    <t>36.0046666666667</t>
  </si>
  <si>
    <t>0.285</t>
  </si>
  <si>
    <t>2.837</t>
  </si>
  <si>
    <t>179</t>
  </si>
  <si>
    <t>25.2</t>
  </si>
  <si>
    <t>10.1</t>
  </si>
  <si>
    <t>33.508</t>
  </si>
  <si>
    <t>29.187</t>
  </si>
  <si>
    <t>929789.5</t>
  </si>
  <si>
    <t>22.5140374044355</t>
  </si>
  <si>
    <t>20.1053174798536</t>
  </si>
  <si>
    <t>43.8017529553267</t>
  </si>
  <si>
    <t>42.5746826276301</t>
  </si>
  <si>
    <t>7.4</t>
  </si>
  <si>
    <t>10.8113333333333</t>
  </si>
  <si>
    <t>30.816</t>
  </si>
  <si>
    <t>41.773</t>
  </si>
  <si>
    <t>147</t>
  </si>
  <si>
    <t>28.4</t>
  </si>
  <si>
    <t>18.4</t>
  </si>
  <si>
    <t>15.1848706194055</t>
  </si>
  <si>
    <t>24.7023333333333</t>
  </si>
  <si>
    <t>17.773</t>
  </si>
  <si>
    <t>7.043</t>
  </si>
  <si>
    <t>174</t>
  </si>
  <si>
    <t>28.3</t>
  </si>
  <si>
    <t>19.9783333333333</t>
  </si>
  <si>
    <t>15.263</t>
  </si>
  <si>
    <t>10.607</t>
  </si>
  <si>
    <t>ID</t>
  </si>
  <si>
    <t>RegionID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</si>
</sst>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5" x14ac:knownFonts="1">
    <font>
      <sz val="11"/>
      <color theme="1"/>
      <name val="Arial"/>
    </font>
    <font>
      <sz val="11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 x14ac:dyDescent="0.2"/>
  <cols>
    <col min="1" max="26" width="18.625" customWidth="1"/>
  </cols>
  <sheetData>
    <row r="1" spans="1:23" ht="25.5" x14ac:dyDescent="0.2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3" t="s">
        <v>19</v>
      </c>
      <c r="S1" s="3" t="s">
        <v>20</v>
      </c>
      <c r="T1" s="4" t="s">
        <v>21</v>
      </c>
      <c r="U1" s="3" t="s">
        <v>22</v>
      </c>
      <c r="V1" s="5" t="s">
        <v>23</v>
      </c>
      <c r="W1" s="5" t="s">
        <v>24</v>
      </c>
    </row>
    <row r="2" spans="1:23" x14ac:dyDescent="0.25">
      <c r="A2" s="6" t="s">
        <v>25</v>
      </c>
      <c r="B2" s="7" t="s">
        <v>26</v>
      </c>
      <c r="C2" s="8">
        <v>136</v>
      </c>
      <c r="D2" s="8">
        <v>33</v>
      </c>
      <c r="E2" s="9">
        <v>54.7</v>
      </c>
      <c r="F2" s="9">
        <v>48.3</v>
      </c>
      <c r="G2" s="9">
        <v>30</v>
      </c>
      <c r="H2" s="9">
        <v>24.8</v>
      </c>
      <c r="I2" s="10">
        <v>91.4</v>
      </c>
      <c r="J2" s="10">
        <v>79.2</v>
      </c>
      <c r="K2" s="9">
        <v>99.9</v>
      </c>
      <c r="L2" s="10">
        <v>54.7</v>
      </c>
      <c r="M2" s="10">
        <v>61.6</v>
      </c>
      <c r="N2" s="11">
        <v>81</v>
      </c>
      <c r="O2" s="10">
        <v>66</v>
      </c>
      <c r="P2" s="11">
        <v>10</v>
      </c>
      <c r="Q2" s="11">
        <v>10</v>
      </c>
      <c r="R2" s="12">
        <v>20</v>
      </c>
      <c r="S2" s="12">
        <v>20</v>
      </c>
      <c r="T2" s="13">
        <v>7.6</v>
      </c>
      <c r="U2" s="14">
        <v>26.329666666666668</v>
      </c>
      <c r="V2" s="15">
        <v>36.020000000000003</v>
      </c>
      <c r="W2" s="15">
        <v>0.626</v>
      </c>
    </row>
    <row r="3" spans="1:23" x14ac:dyDescent="0.25">
      <c r="A3" s="6" t="s">
        <v>27</v>
      </c>
      <c r="B3" s="7" t="s">
        <v>28</v>
      </c>
      <c r="C3" s="8">
        <v>57</v>
      </c>
      <c r="D3" s="8">
        <v>30</v>
      </c>
      <c r="E3" s="9">
        <v>66.900000000000006</v>
      </c>
      <c r="F3" s="9">
        <v>57.1</v>
      </c>
      <c r="G3" s="9">
        <v>33</v>
      </c>
      <c r="H3" s="9">
        <v>38.799999999999997</v>
      </c>
      <c r="I3" s="10">
        <v>85.9</v>
      </c>
      <c r="J3" s="10">
        <v>74.599999999999994</v>
      </c>
      <c r="K3" s="9">
        <v>86.3</v>
      </c>
      <c r="L3" s="10">
        <v>65.7</v>
      </c>
      <c r="M3" s="10">
        <v>52.1</v>
      </c>
      <c r="N3" s="10">
        <v>81.2</v>
      </c>
      <c r="O3" s="10">
        <v>88.4</v>
      </c>
      <c r="P3" s="11">
        <v>70</v>
      </c>
      <c r="Q3" s="11">
        <v>70</v>
      </c>
      <c r="R3" s="12">
        <v>23</v>
      </c>
      <c r="S3" s="12">
        <v>15</v>
      </c>
      <c r="T3" s="13">
        <v>25.7</v>
      </c>
      <c r="U3" s="14">
        <v>29.082666666666665</v>
      </c>
      <c r="V3" s="16">
        <v>2.8740000000000001</v>
      </c>
      <c r="W3" s="16">
        <v>2.0289999999999999</v>
      </c>
    </row>
    <row r="4" spans="1:23" x14ac:dyDescent="0.25">
      <c r="A4" s="6" t="s">
        <v>29</v>
      </c>
      <c r="B4" s="7" t="s">
        <v>30</v>
      </c>
      <c r="C4" s="8">
        <v>154</v>
      </c>
      <c r="D4" s="8">
        <v>35</v>
      </c>
      <c r="E4" s="9">
        <v>52.2</v>
      </c>
      <c r="F4" s="9">
        <v>36.9</v>
      </c>
      <c r="G4" s="9">
        <v>14.3</v>
      </c>
      <c r="H4" s="9">
        <v>15.1</v>
      </c>
      <c r="I4" s="10">
        <v>87.3</v>
      </c>
      <c r="J4" s="10">
        <v>85.7</v>
      </c>
      <c r="K4" s="9">
        <v>71.900000000000006</v>
      </c>
      <c r="L4" s="10">
        <v>57.7</v>
      </c>
      <c r="M4" s="10">
        <v>61.1</v>
      </c>
      <c r="N4" s="10">
        <v>59.6</v>
      </c>
      <c r="O4" s="10">
        <v>66.2</v>
      </c>
      <c r="P4" s="11">
        <v>30</v>
      </c>
      <c r="Q4" s="11">
        <v>40</v>
      </c>
      <c r="R4" s="12">
        <v>17</v>
      </c>
      <c r="S4" s="12">
        <v>30</v>
      </c>
      <c r="T4" s="13">
        <v>9.2237774537182489</v>
      </c>
      <c r="U4" s="14">
        <v>21.833666666666662</v>
      </c>
      <c r="V4" s="16">
        <v>29.25</v>
      </c>
      <c r="W4" s="16">
        <v>19.629000000000001</v>
      </c>
    </row>
    <row r="5" spans="1:23" x14ac:dyDescent="0.25">
      <c r="A5" s="6" t="s">
        <v>31</v>
      </c>
      <c r="B5" s="7" t="s">
        <v>32</v>
      </c>
      <c r="C5" s="8">
        <v>149</v>
      </c>
      <c r="D5" s="8">
        <v>26</v>
      </c>
      <c r="E5" s="9">
        <v>53.1</v>
      </c>
      <c r="F5" s="9">
        <v>50.5</v>
      </c>
      <c r="G5" s="9">
        <v>47</v>
      </c>
      <c r="H5" s="9">
        <v>49.7</v>
      </c>
      <c r="I5" s="10">
        <v>69.599999999999994</v>
      </c>
      <c r="J5" s="10">
        <v>50.7</v>
      </c>
      <c r="K5" s="9">
        <v>24.7</v>
      </c>
      <c r="L5" s="10">
        <v>60.2</v>
      </c>
      <c r="M5" s="10">
        <v>46.5</v>
      </c>
      <c r="N5" s="10">
        <v>53.7</v>
      </c>
      <c r="O5" s="10">
        <v>69.2</v>
      </c>
      <c r="P5" s="11">
        <v>55</v>
      </c>
      <c r="Q5" s="11">
        <v>60</v>
      </c>
      <c r="R5" s="12">
        <v>35</v>
      </c>
      <c r="S5" s="12">
        <v>30</v>
      </c>
      <c r="T5" s="13">
        <v>30.3</v>
      </c>
      <c r="U5" s="14">
        <v>40.542999999999999</v>
      </c>
      <c r="V5" s="16">
        <v>44.56</v>
      </c>
      <c r="W5" s="16">
        <v>34.277000000000001</v>
      </c>
    </row>
    <row r="6" spans="1:23" x14ac:dyDescent="0.25">
      <c r="A6" s="6" t="s">
        <v>33</v>
      </c>
      <c r="B6" s="7" t="s">
        <v>28</v>
      </c>
      <c r="C6" s="8">
        <v>34</v>
      </c>
      <c r="D6" s="8">
        <v>18</v>
      </c>
      <c r="E6" s="9">
        <v>70.599999999999994</v>
      </c>
      <c r="F6" s="9">
        <v>60.7</v>
      </c>
      <c r="G6" s="9">
        <v>54.1</v>
      </c>
      <c r="H6" s="9">
        <v>43.4</v>
      </c>
      <c r="I6" s="10">
        <v>84.9</v>
      </c>
      <c r="J6" s="10">
        <v>80.599999999999994</v>
      </c>
      <c r="K6" s="9">
        <v>68.8</v>
      </c>
      <c r="L6" s="10">
        <v>81</v>
      </c>
      <c r="M6" s="10">
        <v>72.5</v>
      </c>
      <c r="N6" s="10">
        <v>76</v>
      </c>
      <c r="O6" s="10">
        <v>80.599999999999994</v>
      </c>
      <c r="P6" s="11">
        <v>75</v>
      </c>
      <c r="Q6" s="11">
        <v>70</v>
      </c>
      <c r="R6" s="12">
        <v>26</v>
      </c>
      <c r="S6" s="12">
        <v>20</v>
      </c>
      <c r="T6" s="13">
        <v>20.8</v>
      </c>
      <c r="U6" s="14">
        <v>25.409333333333336</v>
      </c>
      <c r="V6" s="16">
        <v>2.9910000000000001</v>
      </c>
      <c r="W6" s="16">
        <v>2.5219999999999998</v>
      </c>
    </row>
    <row r="7" spans="1:23" x14ac:dyDescent="0.25">
      <c r="A7" s="6" t="s">
        <v>34</v>
      </c>
      <c r="B7" s="7" t="s">
        <v>26</v>
      </c>
      <c r="C7" s="8">
        <v>4</v>
      </c>
      <c r="D7" s="8">
        <v>4</v>
      </c>
      <c r="E7" s="9">
        <v>82.6</v>
      </c>
      <c r="F7" s="9">
        <v>82.8</v>
      </c>
      <c r="G7" s="9">
        <v>86.1</v>
      </c>
      <c r="H7" s="9">
        <v>89.3</v>
      </c>
      <c r="I7" s="10">
        <v>63</v>
      </c>
      <c r="J7" s="10">
        <v>61.6</v>
      </c>
      <c r="K7" s="9">
        <v>91.8</v>
      </c>
      <c r="L7" s="10">
        <v>87.8</v>
      </c>
      <c r="M7" s="10">
        <v>84</v>
      </c>
      <c r="N7" s="10">
        <v>86.2</v>
      </c>
      <c r="O7" s="10">
        <v>88.2</v>
      </c>
      <c r="P7" s="11">
        <v>80</v>
      </c>
      <c r="Q7" s="11">
        <v>90</v>
      </c>
      <c r="R7" s="12">
        <v>45</v>
      </c>
      <c r="S7" s="12">
        <v>30</v>
      </c>
      <c r="T7" s="13">
        <v>27.8</v>
      </c>
      <c r="U7" s="12">
        <v>35.798700103266668</v>
      </c>
      <c r="V7" s="16">
        <v>25.167999999999999</v>
      </c>
      <c r="W7" s="16">
        <v>1.9790000000000001</v>
      </c>
    </row>
    <row r="8" spans="1:23" x14ac:dyDescent="0.25">
      <c r="A8" s="6" t="s">
        <v>35</v>
      </c>
      <c r="B8" s="7" t="s">
        <v>28</v>
      </c>
      <c r="C8" s="8">
        <v>29</v>
      </c>
      <c r="D8" s="8">
        <v>16</v>
      </c>
      <c r="E8" s="9">
        <v>73.3</v>
      </c>
      <c r="F8" s="9">
        <v>87.3</v>
      </c>
      <c r="G8" s="9">
        <v>73.2</v>
      </c>
      <c r="H8" s="9">
        <v>84</v>
      </c>
      <c r="I8" s="10">
        <v>51.3</v>
      </c>
      <c r="J8" s="10">
        <v>27.2</v>
      </c>
      <c r="K8" s="9">
        <v>87.9</v>
      </c>
      <c r="L8" s="10">
        <v>73</v>
      </c>
      <c r="M8" s="10">
        <v>68.3</v>
      </c>
      <c r="N8" s="10">
        <v>81</v>
      </c>
      <c r="O8" s="10">
        <v>86.4</v>
      </c>
      <c r="P8" s="11">
        <v>90</v>
      </c>
      <c r="Q8" s="11">
        <v>70</v>
      </c>
      <c r="R8" s="12">
        <v>50</v>
      </c>
      <c r="S8" s="12">
        <v>25</v>
      </c>
      <c r="T8" s="13">
        <v>41.8</v>
      </c>
      <c r="U8" s="12">
        <v>49.261296555600005</v>
      </c>
      <c r="V8" s="16">
        <v>8.8849999999999998</v>
      </c>
      <c r="W8" s="16">
        <v>2.1190000000000002</v>
      </c>
    </row>
    <row r="9" spans="1:23" x14ac:dyDescent="0.25">
      <c r="A9" s="6" t="s">
        <v>36</v>
      </c>
      <c r="B9" s="7" t="s">
        <v>28</v>
      </c>
      <c r="C9" s="8">
        <v>44</v>
      </c>
      <c r="D9" s="8">
        <v>24</v>
      </c>
      <c r="E9" s="9">
        <v>69.3</v>
      </c>
      <c r="F9" s="9">
        <v>67.099999999999994</v>
      </c>
      <c r="G9" s="9">
        <v>53.9</v>
      </c>
      <c r="H9" s="9">
        <v>38.700000000000003</v>
      </c>
      <c r="I9" s="10">
        <v>88</v>
      </c>
      <c r="J9" s="10">
        <v>63</v>
      </c>
      <c r="K9" s="9">
        <v>99.2</v>
      </c>
      <c r="L9" s="10">
        <v>80.8</v>
      </c>
      <c r="M9" s="10">
        <v>66.2</v>
      </c>
      <c r="N9" s="10">
        <v>69.8</v>
      </c>
      <c r="O9" s="10">
        <v>74.599999999999994</v>
      </c>
      <c r="P9" s="11">
        <v>70</v>
      </c>
      <c r="Q9" s="11">
        <v>60</v>
      </c>
      <c r="R9" s="12">
        <v>25</v>
      </c>
      <c r="S9" s="12">
        <v>20</v>
      </c>
      <c r="T9" s="13">
        <v>13.3</v>
      </c>
      <c r="U9" s="14">
        <v>35.106666666666669</v>
      </c>
      <c r="V9" s="16">
        <v>9.94</v>
      </c>
      <c r="W9" s="16">
        <v>2.2999999999999998</v>
      </c>
    </row>
    <row r="10" spans="1:23" x14ac:dyDescent="0.25">
      <c r="A10" s="6" t="s">
        <v>37</v>
      </c>
      <c r="B10" s="7" t="s">
        <v>32</v>
      </c>
      <c r="C10" s="8">
        <v>69</v>
      </c>
      <c r="D10" s="8">
        <v>13</v>
      </c>
      <c r="E10" s="9">
        <v>64.5</v>
      </c>
      <c r="F10" s="9">
        <v>54.9</v>
      </c>
      <c r="G10" s="9">
        <v>46.4</v>
      </c>
      <c r="H10" s="9">
        <v>46</v>
      </c>
      <c r="I10" s="10">
        <v>96.8</v>
      </c>
      <c r="J10" s="10">
        <v>87.4</v>
      </c>
      <c r="K10" s="9">
        <v>69.2</v>
      </c>
      <c r="L10" s="10">
        <v>69</v>
      </c>
      <c r="M10" s="10">
        <v>70</v>
      </c>
      <c r="N10" s="10">
        <v>76.3</v>
      </c>
      <c r="O10" s="10">
        <v>47.8</v>
      </c>
      <c r="P10" s="11">
        <v>50</v>
      </c>
      <c r="Q10" s="11">
        <v>60</v>
      </c>
      <c r="R10" s="12">
        <v>0</v>
      </c>
      <c r="S10" s="12">
        <v>0</v>
      </c>
      <c r="T10" s="13">
        <v>17.899999999999999</v>
      </c>
      <c r="U10" s="14">
        <v>20.46166666666667</v>
      </c>
      <c r="V10" s="16">
        <v>0.377</v>
      </c>
      <c r="W10" s="16">
        <v>2.2490000000000001</v>
      </c>
    </row>
    <row r="11" spans="1:23" x14ac:dyDescent="0.25">
      <c r="A11" s="6" t="s">
        <v>38</v>
      </c>
      <c r="B11" s="7" t="s">
        <v>39</v>
      </c>
      <c r="C11" s="8">
        <v>63</v>
      </c>
      <c r="D11" s="8">
        <v>4</v>
      </c>
      <c r="E11" s="9">
        <v>66.3</v>
      </c>
      <c r="F11" s="9">
        <v>70.599999999999994</v>
      </c>
      <c r="G11" s="9">
        <v>48.4</v>
      </c>
      <c r="H11" s="9">
        <v>51</v>
      </c>
      <c r="I11" s="10">
        <v>99.4</v>
      </c>
      <c r="J11" s="10">
        <v>66.099999999999994</v>
      </c>
      <c r="K11" s="9">
        <v>2.6</v>
      </c>
      <c r="L11" s="10">
        <v>70.5</v>
      </c>
      <c r="M11" s="10">
        <v>71.099999999999994</v>
      </c>
      <c r="N11" s="10">
        <v>81.099999999999994</v>
      </c>
      <c r="O11" s="10">
        <v>79.400000000000006</v>
      </c>
      <c r="P11" s="11">
        <v>75</v>
      </c>
      <c r="Q11" s="11">
        <v>80</v>
      </c>
      <c r="R11" s="12">
        <v>0</v>
      </c>
      <c r="S11" s="12">
        <v>0</v>
      </c>
      <c r="T11" s="13">
        <v>7.8</v>
      </c>
      <c r="U11" s="14">
        <v>33.630333333333333</v>
      </c>
      <c r="V11" s="16">
        <v>1.4810000000000001</v>
      </c>
      <c r="W11" s="16">
        <v>2.1</v>
      </c>
    </row>
    <row r="12" spans="1:23" x14ac:dyDescent="0.25">
      <c r="A12" s="6" t="s">
        <v>40</v>
      </c>
      <c r="B12" s="7" t="s">
        <v>32</v>
      </c>
      <c r="C12" s="8">
        <v>92</v>
      </c>
      <c r="D12" s="8">
        <v>17</v>
      </c>
      <c r="E12" s="9">
        <v>61.4</v>
      </c>
      <c r="F12" s="9">
        <v>56.6</v>
      </c>
      <c r="G12" s="9">
        <v>36.1</v>
      </c>
      <c r="H12" s="9">
        <v>44</v>
      </c>
      <c r="I12" s="10">
        <v>73.599999999999994</v>
      </c>
      <c r="J12" s="10">
        <v>69.2</v>
      </c>
      <c r="K12" s="9">
        <v>63.1</v>
      </c>
      <c r="L12" s="10">
        <v>69.400000000000006</v>
      </c>
      <c r="M12" s="10">
        <v>60</v>
      </c>
      <c r="N12" s="10">
        <v>77.900000000000006</v>
      </c>
      <c r="O12" s="10">
        <v>56.6</v>
      </c>
      <c r="P12" s="11">
        <v>70</v>
      </c>
      <c r="Q12" s="11">
        <v>60</v>
      </c>
      <c r="R12" s="12">
        <v>40</v>
      </c>
      <c r="S12" s="12">
        <v>5.5</v>
      </c>
      <c r="T12" s="13">
        <v>31.8</v>
      </c>
      <c r="U12" s="14">
        <v>32.023000000000003</v>
      </c>
      <c r="V12" s="16">
        <v>0.28599999999999998</v>
      </c>
      <c r="W12" s="16">
        <v>3.6320000000000001</v>
      </c>
    </row>
    <row r="13" spans="1:23" x14ac:dyDescent="0.25">
      <c r="A13" s="6" t="s">
        <v>41</v>
      </c>
      <c r="B13" s="7" t="s">
        <v>28</v>
      </c>
      <c r="C13" s="8">
        <v>88</v>
      </c>
      <c r="D13" s="8">
        <v>41</v>
      </c>
      <c r="E13" s="9">
        <v>61.7</v>
      </c>
      <c r="F13" s="9">
        <v>63.2</v>
      </c>
      <c r="G13" s="9">
        <v>48.4</v>
      </c>
      <c r="H13" s="9">
        <v>37.4</v>
      </c>
      <c r="I13" s="10">
        <v>88.8</v>
      </c>
      <c r="J13" s="10">
        <v>54.1</v>
      </c>
      <c r="K13" s="9">
        <v>95.4</v>
      </c>
      <c r="L13" s="10">
        <v>76.400000000000006</v>
      </c>
      <c r="M13" s="10">
        <v>74.8</v>
      </c>
      <c r="N13" s="10">
        <v>69.8</v>
      </c>
      <c r="O13" s="10">
        <v>82</v>
      </c>
      <c r="P13" s="11">
        <v>30</v>
      </c>
      <c r="Q13" s="11">
        <v>20</v>
      </c>
      <c r="R13" s="12">
        <v>13</v>
      </c>
      <c r="S13" s="12">
        <v>18</v>
      </c>
      <c r="T13" s="13">
        <v>25.1</v>
      </c>
      <c r="U13" s="14">
        <v>39.102333333333327</v>
      </c>
      <c r="V13" s="16">
        <v>9.4570000000000007</v>
      </c>
      <c r="W13" s="16">
        <v>4.867</v>
      </c>
    </row>
    <row r="14" spans="1:23" x14ac:dyDescent="0.25">
      <c r="A14" s="6" t="s">
        <v>42</v>
      </c>
      <c r="B14" s="7" t="s">
        <v>28</v>
      </c>
      <c r="C14" s="8">
        <v>48</v>
      </c>
      <c r="D14" s="8">
        <v>26</v>
      </c>
      <c r="E14" s="9">
        <v>68.900000000000006</v>
      </c>
      <c r="F14" s="9">
        <v>84.5</v>
      </c>
      <c r="G14" s="9">
        <v>62.5</v>
      </c>
      <c r="H14" s="9">
        <v>80.2</v>
      </c>
      <c r="I14" s="10">
        <v>46.7</v>
      </c>
      <c r="J14" s="10">
        <v>17.2</v>
      </c>
      <c r="K14" s="9">
        <v>77</v>
      </c>
      <c r="L14" s="10">
        <v>75.2</v>
      </c>
      <c r="M14" s="10">
        <v>61.1</v>
      </c>
      <c r="N14" s="10">
        <v>80.5</v>
      </c>
      <c r="O14" s="10">
        <v>86.4</v>
      </c>
      <c r="P14" s="11">
        <v>85</v>
      </c>
      <c r="Q14" s="11">
        <v>70</v>
      </c>
      <c r="R14" s="12">
        <v>50</v>
      </c>
      <c r="S14" s="13">
        <v>29</v>
      </c>
      <c r="T14" s="13">
        <v>44.6</v>
      </c>
      <c r="U14" s="12">
        <v>52.533795952166663</v>
      </c>
      <c r="V14" s="16">
        <v>11.411</v>
      </c>
      <c r="W14" s="16">
        <v>2.3109999999999999</v>
      </c>
    </row>
    <row r="15" spans="1:23" x14ac:dyDescent="0.25">
      <c r="A15" s="6" t="s">
        <v>43</v>
      </c>
      <c r="B15" s="7" t="s">
        <v>32</v>
      </c>
      <c r="C15" s="8">
        <v>111</v>
      </c>
      <c r="D15" s="8">
        <v>22</v>
      </c>
      <c r="E15" s="9">
        <v>57.4</v>
      </c>
      <c r="F15" s="9">
        <v>44.4</v>
      </c>
      <c r="G15" s="9">
        <v>46.4</v>
      </c>
      <c r="H15" s="9">
        <v>33.5</v>
      </c>
      <c r="I15" s="10">
        <v>79.5</v>
      </c>
      <c r="J15" s="10">
        <v>66.3</v>
      </c>
      <c r="K15" s="9">
        <v>53.9</v>
      </c>
      <c r="L15" s="10">
        <v>60.9</v>
      </c>
      <c r="M15" s="10">
        <v>54.3</v>
      </c>
      <c r="N15" s="10">
        <v>80.400000000000006</v>
      </c>
      <c r="O15" s="10">
        <v>64.2</v>
      </c>
      <c r="P15" s="11">
        <v>55</v>
      </c>
      <c r="Q15" s="11">
        <v>50</v>
      </c>
      <c r="R15" s="12">
        <v>25</v>
      </c>
      <c r="S15" s="12">
        <v>25</v>
      </c>
      <c r="T15" s="13">
        <v>28.2</v>
      </c>
      <c r="U15" s="14">
        <v>33.518333333333331</v>
      </c>
      <c r="V15" s="16">
        <v>0.39600000000000002</v>
      </c>
      <c r="W15" s="16">
        <v>0.29399999999999998</v>
      </c>
    </row>
    <row r="16" spans="1:23" x14ac:dyDescent="0.25">
      <c r="A16" s="6" t="s">
        <v>44</v>
      </c>
      <c r="B16" s="7" t="s">
        <v>30</v>
      </c>
      <c r="C16" s="8">
        <v>133</v>
      </c>
      <c r="D16" s="8">
        <v>24</v>
      </c>
      <c r="E16" s="9">
        <v>55.2</v>
      </c>
      <c r="F16" s="9">
        <v>41.3</v>
      </c>
      <c r="G16" s="9">
        <v>36.4</v>
      </c>
      <c r="H16" s="9">
        <v>29.6</v>
      </c>
      <c r="I16" s="10">
        <v>69</v>
      </c>
      <c r="J16" s="10">
        <v>84.2</v>
      </c>
      <c r="K16" s="9">
        <v>46.6</v>
      </c>
      <c r="L16" s="10">
        <v>58</v>
      </c>
      <c r="M16" s="10">
        <v>53.7</v>
      </c>
      <c r="N16" s="10">
        <v>84.3</v>
      </c>
      <c r="O16" s="10">
        <v>49.4</v>
      </c>
      <c r="P16" s="11">
        <v>60</v>
      </c>
      <c r="Q16" s="11">
        <v>50</v>
      </c>
      <c r="R16" s="12">
        <v>45</v>
      </c>
      <c r="S16" s="12">
        <v>30</v>
      </c>
      <c r="T16" s="13">
        <v>13.2</v>
      </c>
      <c r="U16" s="14">
        <v>22.969666666666665</v>
      </c>
      <c r="V16" s="16">
        <v>11.423</v>
      </c>
      <c r="W16" s="16">
        <v>1.04</v>
      </c>
    </row>
    <row r="17" spans="1:23" x14ac:dyDescent="0.25">
      <c r="A17" s="6" t="s">
        <v>45</v>
      </c>
      <c r="B17" s="7" t="s">
        <v>26</v>
      </c>
      <c r="C17" s="8">
        <v>85</v>
      </c>
      <c r="D17" s="8">
        <v>17</v>
      </c>
      <c r="E17" s="9">
        <v>62.1</v>
      </c>
      <c r="F17" s="9">
        <v>69.900000000000006</v>
      </c>
      <c r="G17" s="9">
        <v>46.4</v>
      </c>
      <c r="H17" s="9">
        <v>51.2</v>
      </c>
      <c r="I17" s="10">
        <v>82.9</v>
      </c>
      <c r="J17" s="10">
        <v>71.099999999999994</v>
      </c>
      <c r="K17" s="9">
        <v>74.8</v>
      </c>
      <c r="L17" s="10">
        <v>68.2</v>
      </c>
      <c r="M17" s="10">
        <v>79.400000000000006</v>
      </c>
      <c r="N17" s="10">
        <v>71.599999999999994</v>
      </c>
      <c r="O17" s="10">
        <v>79.400000000000006</v>
      </c>
      <c r="P17" s="11">
        <v>20</v>
      </c>
      <c r="Q17" s="11">
        <v>30</v>
      </c>
      <c r="R17" s="12">
        <v>25</v>
      </c>
      <c r="S17" s="12">
        <v>30</v>
      </c>
      <c r="T17" s="13">
        <v>13.6</v>
      </c>
      <c r="U17" s="14">
        <v>31.052333333333333</v>
      </c>
      <c r="V17" s="16">
        <v>0.81699999999999995</v>
      </c>
      <c r="W17" s="16">
        <v>3.6469999999999998</v>
      </c>
    </row>
    <row r="18" spans="1:23" x14ac:dyDescent="0.25">
      <c r="A18" s="6" t="s">
        <v>46</v>
      </c>
      <c r="B18" s="7" t="s">
        <v>32</v>
      </c>
      <c r="C18" s="8">
        <v>175</v>
      </c>
      <c r="D18" s="8">
        <v>30</v>
      </c>
      <c r="E18" s="9">
        <v>42.8</v>
      </c>
      <c r="F18" s="9">
        <v>20.100000000000001</v>
      </c>
      <c r="G18" s="9">
        <v>11.2</v>
      </c>
      <c r="H18" s="9">
        <v>23.1</v>
      </c>
      <c r="I18" s="10">
        <v>86.3</v>
      </c>
      <c r="J18" s="10">
        <v>54.2</v>
      </c>
      <c r="K18" s="9">
        <v>14.2</v>
      </c>
      <c r="L18" s="10">
        <v>58.3</v>
      </c>
      <c r="M18" s="10">
        <v>52.9</v>
      </c>
      <c r="N18" s="10">
        <v>69.900000000000006</v>
      </c>
      <c r="O18" s="10">
        <v>67.8</v>
      </c>
      <c r="P18" s="11">
        <v>15</v>
      </c>
      <c r="Q18" s="11">
        <v>40</v>
      </c>
      <c r="R18" s="12">
        <v>13</v>
      </c>
      <c r="S18" s="12">
        <v>25</v>
      </c>
      <c r="T18" s="13">
        <v>23.9</v>
      </c>
      <c r="U18" s="14">
        <v>39.059999999999995</v>
      </c>
      <c r="V18" s="16">
        <v>11.247999999999999</v>
      </c>
      <c r="W18" s="16">
        <v>2.3260000000000001</v>
      </c>
    </row>
    <row r="19" spans="1:23" x14ac:dyDescent="0.25">
      <c r="A19" s="6" t="s">
        <v>47</v>
      </c>
      <c r="B19" s="7" t="s">
        <v>28</v>
      </c>
      <c r="C19" s="8">
        <v>82</v>
      </c>
      <c r="D19" s="8">
        <v>38</v>
      </c>
      <c r="E19" s="9">
        <v>62.6</v>
      </c>
      <c r="F19" s="9">
        <v>44.4</v>
      </c>
      <c r="G19" s="9">
        <v>33.9</v>
      </c>
      <c r="H19" s="9">
        <v>41.8</v>
      </c>
      <c r="I19" s="10">
        <v>83.6</v>
      </c>
      <c r="J19" s="10">
        <v>49.3</v>
      </c>
      <c r="K19" s="9">
        <v>97.3</v>
      </c>
      <c r="L19" s="10">
        <v>45.7</v>
      </c>
      <c r="M19" s="10">
        <v>67.400000000000006</v>
      </c>
      <c r="N19" s="10">
        <v>82.7</v>
      </c>
      <c r="O19" s="10">
        <v>80</v>
      </c>
      <c r="P19" s="11">
        <v>65</v>
      </c>
      <c r="Q19" s="11">
        <v>60</v>
      </c>
      <c r="R19" s="12">
        <v>10</v>
      </c>
      <c r="S19" s="12">
        <v>10</v>
      </c>
      <c r="T19" s="13">
        <v>37.9</v>
      </c>
      <c r="U19" s="14">
        <v>41.092333333333336</v>
      </c>
      <c r="V19" s="16">
        <v>3.504</v>
      </c>
      <c r="W19" s="16">
        <v>1.369</v>
      </c>
    </row>
    <row r="20" spans="1:23" x14ac:dyDescent="0.25">
      <c r="A20" s="6" t="s">
        <v>48</v>
      </c>
      <c r="B20" s="7" t="s">
        <v>30</v>
      </c>
      <c r="C20" s="8">
        <v>40</v>
      </c>
      <c r="D20" s="8">
        <v>3</v>
      </c>
      <c r="E20" s="9">
        <v>69.599999999999994</v>
      </c>
      <c r="F20" s="9">
        <v>60.9</v>
      </c>
      <c r="G20" s="9">
        <v>45.2</v>
      </c>
      <c r="H20" s="9">
        <v>46.4</v>
      </c>
      <c r="I20" s="10">
        <v>87</v>
      </c>
      <c r="J20" s="10">
        <v>69.099999999999994</v>
      </c>
      <c r="K20" s="9">
        <v>97.5</v>
      </c>
      <c r="L20" s="10">
        <v>69.3</v>
      </c>
      <c r="M20" s="10">
        <v>68.2</v>
      </c>
      <c r="N20" s="10">
        <v>73.599999999999994</v>
      </c>
      <c r="O20" s="10">
        <v>82.8</v>
      </c>
      <c r="P20" s="11">
        <v>65</v>
      </c>
      <c r="Q20" s="11">
        <v>70</v>
      </c>
      <c r="R20" s="12">
        <v>25</v>
      </c>
      <c r="S20" s="12">
        <v>22</v>
      </c>
      <c r="T20" s="13">
        <v>14</v>
      </c>
      <c r="U20" s="14">
        <v>32.082333333333331</v>
      </c>
      <c r="V20" s="16">
        <v>2.335</v>
      </c>
      <c r="W20" s="16">
        <v>3.2410000000000001</v>
      </c>
    </row>
    <row r="21" spans="1:23" ht="15.75" customHeight="1" x14ac:dyDescent="0.25">
      <c r="A21" s="6" t="s">
        <v>49</v>
      </c>
      <c r="B21" s="7" t="s">
        <v>32</v>
      </c>
      <c r="C21" s="8">
        <v>144</v>
      </c>
      <c r="D21" s="8">
        <v>25</v>
      </c>
      <c r="E21" s="9">
        <v>53.7</v>
      </c>
      <c r="F21" s="9">
        <v>57.3</v>
      </c>
      <c r="G21" s="9">
        <v>46.7</v>
      </c>
      <c r="H21" s="9">
        <v>45.6</v>
      </c>
      <c r="I21" s="10">
        <v>70.400000000000006</v>
      </c>
      <c r="J21" s="10">
        <v>54.6</v>
      </c>
      <c r="K21" s="9">
        <v>4.5999999999999996</v>
      </c>
      <c r="L21" s="10">
        <v>60.5</v>
      </c>
      <c r="M21" s="10">
        <v>49.5</v>
      </c>
      <c r="N21" s="10">
        <v>77.2</v>
      </c>
      <c r="O21" s="10">
        <v>67.8</v>
      </c>
      <c r="P21" s="11">
        <v>60</v>
      </c>
      <c r="Q21" s="11">
        <v>50</v>
      </c>
      <c r="R21" s="12">
        <v>27.5</v>
      </c>
      <c r="S21" s="13">
        <v>34</v>
      </c>
      <c r="T21" s="13">
        <v>32.299999999999997</v>
      </c>
      <c r="U21" s="14">
        <v>38.886333333333333</v>
      </c>
      <c r="V21" s="16">
        <v>208.32499999999999</v>
      </c>
      <c r="W21" s="16">
        <v>3.665</v>
      </c>
    </row>
    <row r="22" spans="1:23" ht="15.75" customHeight="1" x14ac:dyDescent="0.25">
      <c r="A22" s="6" t="s">
        <v>50</v>
      </c>
      <c r="B22" s="7" t="s">
        <v>28</v>
      </c>
      <c r="C22" s="8">
        <v>36</v>
      </c>
      <c r="D22" s="8">
        <v>19</v>
      </c>
      <c r="E22" s="9">
        <v>70.2</v>
      </c>
      <c r="F22" s="9">
        <v>64.2</v>
      </c>
      <c r="G22" s="9">
        <v>45.4</v>
      </c>
      <c r="H22" s="9">
        <v>44.2</v>
      </c>
      <c r="I22" s="10">
        <v>90.3</v>
      </c>
      <c r="J22" s="10">
        <v>66.099999999999994</v>
      </c>
      <c r="K22" s="9">
        <v>99.2</v>
      </c>
      <c r="L22" s="10">
        <v>62.6</v>
      </c>
      <c r="M22" s="10">
        <v>68.099999999999994</v>
      </c>
      <c r="N22" s="10">
        <v>85.7</v>
      </c>
      <c r="O22" s="10">
        <v>86.4</v>
      </c>
      <c r="P22" s="11">
        <v>70</v>
      </c>
      <c r="Q22" s="11">
        <v>60</v>
      </c>
      <c r="R22" s="12">
        <v>10</v>
      </c>
      <c r="S22" s="12">
        <v>10</v>
      </c>
      <c r="T22" s="13">
        <v>27.7</v>
      </c>
      <c r="U22" s="14">
        <v>33.591666666666669</v>
      </c>
      <c r="V22" s="16">
        <v>7.01</v>
      </c>
      <c r="W22" s="16">
        <v>2.6309999999999998</v>
      </c>
    </row>
    <row r="23" spans="1:23" ht="15.75" customHeight="1" x14ac:dyDescent="0.25">
      <c r="A23" s="6" t="s">
        <v>51</v>
      </c>
      <c r="B23" s="7" t="s">
        <v>30</v>
      </c>
      <c r="C23" s="8">
        <v>117</v>
      </c>
      <c r="D23" s="8">
        <v>15</v>
      </c>
      <c r="E23" s="9">
        <v>56.7</v>
      </c>
      <c r="F23" s="9">
        <v>46.9</v>
      </c>
      <c r="G23" s="9">
        <v>42.6</v>
      </c>
      <c r="H23" s="9">
        <v>34.1</v>
      </c>
      <c r="I23" s="10">
        <v>81.3</v>
      </c>
      <c r="J23" s="10">
        <v>77</v>
      </c>
      <c r="K23" s="9">
        <v>49.2</v>
      </c>
      <c r="L23" s="10">
        <v>47.6</v>
      </c>
      <c r="M23" s="10">
        <v>52.1</v>
      </c>
      <c r="N23" s="10">
        <v>82.4</v>
      </c>
      <c r="O23" s="10">
        <v>61.8</v>
      </c>
      <c r="P23" s="11">
        <v>65</v>
      </c>
      <c r="Q23" s="11">
        <v>40</v>
      </c>
      <c r="R23" s="13">
        <v>27.5</v>
      </c>
      <c r="S23" s="12">
        <v>28</v>
      </c>
      <c r="T23" s="13">
        <v>18.100000000000001</v>
      </c>
      <c r="U23" s="14">
        <v>27.665000000000003</v>
      </c>
      <c r="V23" s="16">
        <v>19.46</v>
      </c>
      <c r="W23" s="16">
        <v>2</v>
      </c>
    </row>
    <row r="24" spans="1:23" ht="15.75" customHeight="1" x14ac:dyDescent="0.25">
      <c r="A24" s="6" t="s">
        <v>52</v>
      </c>
      <c r="B24" s="7" t="s">
        <v>26</v>
      </c>
      <c r="C24" s="8">
        <v>141</v>
      </c>
      <c r="D24" s="8">
        <v>35</v>
      </c>
      <c r="E24" s="9">
        <v>54</v>
      </c>
      <c r="F24" s="9">
        <v>32.5</v>
      </c>
      <c r="G24" s="9">
        <v>14.3</v>
      </c>
      <c r="H24" s="9">
        <v>31.5</v>
      </c>
      <c r="I24" s="10">
        <v>86.6</v>
      </c>
      <c r="J24" s="10">
        <v>87.5</v>
      </c>
      <c r="K24" s="9">
        <v>84.6</v>
      </c>
      <c r="L24" s="10">
        <v>53.1</v>
      </c>
      <c r="M24" s="10">
        <v>59.9</v>
      </c>
      <c r="N24" s="10">
        <v>77.5</v>
      </c>
      <c r="O24" s="10">
        <v>70.8</v>
      </c>
      <c r="P24" s="11">
        <v>30</v>
      </c>
      <c r="Q24" s="11">
        <v>20</v>
      </c>
      <c r="R24" s="12">
        <v>20</v>
      </c>
      <c r="S24" s="13">
        <v>30</v>
      </c>
      <c r="T24" s="13">
        <v>6.1</v>
      </c>
      <c r="U24" s="14">
        <v>20.420000000000002</v>
      </c>
      <c r="V24" s="16">
        <v>52.832000000000001</v>
      </c>
      <c r="W24" s="16">
        <v>5.944</v>
      </c>
    </row>
    <row r="25" spans="1:23" ht="15.75" customHeight="1" x14ac:dyDescent="0.25">
      <c r="A25" s="6" t="s">
        <v>53</v>
      </c>
      <c r="B25" s="7" t="s">
        <v>30</v>
      </c>
      <c r="C25" s="8">
        <v>166</v>
      </c>
      <c r="D25" s="8">
        <v>41</v>
      </c>
      <c r="E25" s="9">
        <v>49</v>
      </c>
      <c r="F25" s="9">
        <v>24.9</v>
      </c>
      <c r="G25" s="9">
        <v>26.9</v>
      </c>
      <c r="H25" s="9">
        <v>22.3</v>
      </c>
      <c r="I25" s="10">
        <v>73.7</v>
      </c>
      <c r="J25" s="10">
        <v>85.8</v>
      </c>
      <c r="K25" s="9">
        <v>13.2</v>
      </c>
      <c r="L25" s="10">
        <v>55.1</v>
      </c>
      <c r="M25" s="10">
        <v>67.400000000000006</v>
      </c>
      <c r="N25" s="10">
        <v>70.3</v>
      </c>
      <c r="O25" s="10">
        <v>68.2</v>
      </c>
      <c r="P25" s="11">
        <v>50</v>
      </c>
      <c r="Q25" s="11">
        <v>30</v>
      </c>
      <c r="R25" s="12">
        <v>35</v>
      </c>
      <c r="S25" s="12">
        <v>35</v>
      </c>
      <c r="T25" s="13">
        <v>13.6</v>
      </c>
      <c r="U25" s="14">
        <v>21.763999999999999</v>
      </c>
      <c r="V25" s="16">
        <v>11.193</v>
      </c>
      <c r="W25" s="16">
        <v>1.238</v>
      </c>
    </row>
    <row r="26" spans="1:23" ht="15.75" customHeight="1" x14ac:dyDescent="0.25">
      <c r="A26" s="6" t="s">
        <v>54</v>
      </c>
      <c r="B26" s="7" t="s">
        <v>30</v>
      </c>
      <c r="C26" s="8">
        <v>76</v>
      </c>
      <c r="D26" s="8">
        <v>5</v>
      </c>
      <c r="E26" s="9">
        <v>63.6</v>
      </c>
      <c r="F26" s="9">
        <v>47.5</v>
      </c>
      <c r="G26" s="9">
        <v>48</v>
      </c>
      <c r="H26" s="9">
        <v>46.1</v>
      </c>
      <c r="I26" s="10">
        <v>77.7</v>
      </c>
      <c r="J26" s="10">
        <v>71.7</v>
      </c>
      <c r="K26" s="9">
        <v>66.2</v>
      </c>
      <c r="L26" s="10">
        <v>58.5</v>
      </c>
      <c r="M26" s="10">
        <v>55.6</v>
      </c>
      <c r="N26" s="10">
        <v>83.1</v>
      </c>
      <c r="O26" s="10">
        <v>68.2</v>
      </c>
      <c r="P26" s="11">
        <v>80</v>
      </c>
      <c r="Q26" s="11">
        <v>60</v>
      </c>
      <c r="R26" s="12">
        <v>50</v>
      </c>
      <c r="S26" s="12">
        <v>30</v>
      </c>
      <c r="T26" s="13">
        <v>6.935943140472296</v>
      </c>
      <c r="U26" s="14">
        <v>30.719666666666669</v>
      </c>
      <c r="V26" s="16">
        <v>0.55300000000000005</v>
      </c>
      <c r="W26" s="16">
        <v>2.2429999999999999</v>
      </c>
    </row>
    <row r="27" spans="1:23" ht="15.75" customHeight="1" x14ac:dyDescent="0.25">
      <c r="A27" s="6" t="s">
        <v>55</v>
      </c>
      <c r="B27" s="7" t="s">
        <v>26</v>
      </c>
      <c r="C27" s="8">
        <v>113</v>
      </c>
      <c r="D27" s="8">
        <v>25</v>
      </c>
      <c r="E27" s="9">
        <v>57.3</v>
      </c>
      <c r="F27" s="9">
        <v>43.1</v>
      </c>
      <c r="G27" s="9">
        <v>28.1</v>
      </c>
      <c r="H27" s="9">
        <v>14.8</v>
      </c>
      <c r="I27" s="10">
        <v>89.4</v>
      </c>
      <c r="J27" s="10">
        <v>83.9</v>
      </c>
      <c r="K27" s="9">
        <v>94.8</v>
      </c>
      <c r="L27" s="10">
        <v>31.2</v>
      </c>
      <c r="M27" s="10">
        <v>62.5</v>
      </c>
      <c r="N27" s="10">
        <v>74.8</v>
      </c>
      <c r="O27" s="10">
        <v>65.400000000000006</v>
      </c>
      <c r="P27" s="11">
        <v>50</v>
      </c>
      <c r="Q27" s="11">
        <v>50</v>
      </c>
      <c r="R27" s="12">
        <v>20</v>
      </c>
      <c r="S27" s="12">
        <v>20</v>
      </c>
      <c r="T27" s="13">
        <v>16.2</v>
      </c>
      <c r="U27" s="14">
        <v>23.187999999999999</v>
      </c>
      <c r="V27" s="16">
        <v>16.253</v>
      </c>
      <c r="W27" s="16">
        <v>1.302</v>
      </c>
    </row>
    <row r="28" spans="1:23" ht="15.75" customHeight="1" x14ac:dyDescent="0.25">
      <c r="A28" s="6" t="s">
        <v>56</v>
      </c>
      <c r="B28" s="7" t="s">
        <v>30</v>
      </c>
      <c r="C28" s="8">
        <v>145</v>
      </c>
      <c r="D28" s="8">
        <v>29</v>
      </c>
      <c r="E28" s="9">
        <v>53.6</v>
      </c>
      <c r="F28" s="9">
        <v>45.3</v>
      </c>
      <c r="G28" s="9">
        <v>30.8</v>
      </c>
      <c r="H28" s="9">
        <v>20.8</v>
      </c>
      <c r="I28" s="10">
        <v>74.8</v>
      </c>
      <c r="J28" s="10">
        <v>88.3</v>
      </c>
      <c r="K28" s="9">
        <v>63.7</v>
      </c>
      <c r="L28" s="10">
        <v>46</v>
      </c>
      <c r="M28" s="10">
        <v>50.1</v>
      </c>
      <c r="N28" s="10">
        <v>84.1</v>
      </c>
      <c r="O28" s="10">
        <v>59.6</v>
      </c>
      <c r="P28" s="11">
        <v>30</v>
      </c>
      <c r="Q28" s="11">
        <v>50</v>
      </c>
      <c r="R28" s="12">
        <v>35</v>
      </c>
      <c r="S28" s="13">
        <v>33</v>
      </c>
      <c r="T28" s="13">
        <v>14.4</v>
      </c>
      <c r="U28" s="12">
        <v>19.754000000000001</v>
      </c>
      <c r="V28" s="16">
        <v>24.884</v>
      </c>
      <c r="W28" s="16">
        <v>2.387</v>
      </c>
    </row>
    <row r="29" spans="1:23" ht="15.75" customHeight="1" x14ac:dyDescent="0.25">
      <c r="A29" s="6" t="s">
        <v>57</v>
      </c>
      <c r="B29" s="7" t="s">
        <v>32</v>
      </c>
      <c r="C29" s="8">
        <v>9</v>
      </c>
      <c r="D29" s="8">
        <v>1</v>
      </c>
      <c r="E29" s="9">
        <v>78.2</v>
      </c>
      <c r="F29" s="9">
        <v>87.7</v>
      </c>
      <c r="G29" s="9">
        <v>72.7</v>
      </c>
      <c r="H29" s="9">
        <v>90.3</v>
      </c>
      <c r="I29" s="10">
        <v>76.5</v>
      </c>
      <c r="J29" s="10">
        <v>50.9</v>
      </c>
      <c r="K29" s="9">
        <v>83.3</v>
      </c>
      <c r="L29" s="10">
        <v>81.7</v>
      </c>
      <c r="M29" s="10">
        <v>72</v>
      </c>
      <c r="N29" s="10">
        <v>76</v>
      </c>
      <c r="O29" s="10">
        <v>87</v>
      </c>
      <c r="P29" s="11">
        <v>80</v>
      </c>
      <c r="Q29" s="11">
        <v>80</v>
      </c>
      <c r="R29" s="12">
        <v>33</v>
      </c>
      <c r="S29" s="12">
        <v>15</v>
      </c>
      <c r="T29" s="13">
        <v>32.200000000000003</v>
      </c>
      <c r="U29" s="14">
        <v>40.452919858199998</v>
      </c>
      <c r="V29" s="16">
        <v>36.994</v>
      </c>
      <c r="W29" s="16">
        <v>0.94199999999999995</v>
      </c>
    </row>
    <row r="30" spans="1:23" ht="15.75" customHeight="1" x14ac:dyDescent="0.25">
      <c r="A30" s="6" t="s">
        <v>58</v>
      </c>
      <c r="B30" s="7" t="s">
        <v>30</v>
      </c>
      <c r="C30" s="8">
        <v>161</v>
      </c>
      <c r="D30" s="8">
        <v>38</v>
      </c>
      <c r="E30" s="9">
        <v>50.2</v>
      </c>
      <c r="F30" s="9">
        <v>32.4</v>
      </c>
      <c r="G30" s="9">
        <v>27.4</v>
      </c>
      <c r="H30" s="9">
        <v>15.1</v>
      </c>
      <c r="I30" s="10">
        <v>45.8</v>
      </c>
      <c r="J30" s="10">
        <v>93.5</v>
      </c>
      <c r="K30" s="9">
        <v>95.6</v>
      </c>
      <c r="L30" s="10">
        <v>26.8</v>
      </c>
      <c r="M30" s="10">
        <v>43</v>
      </c>
      <c r="N30" s="10">
        <v>76.099999999999994</v>
      </c>
      <c r="O30" s="10">
        <v>47.2</v>
      </c>
      <c r="P30" s="11">
        <v>60</v>
      </c>
      <c r="Q30" s="11">
        <v>40</v>
      </c>
      <c r="R30" s="12">
        <v>60</v>
      </c>
      <c r="S30" s="13">
        <v>45</v>
      </c>
      <c r="T30" s="13">
        <v>7.7</v>
      </c>
      <c r="U30" s="14">
        <v>14.756</v>
      </c>
      <c r="V30" s="16">
        <v>12.49</v>
      </c>
      <c r="W30" s="16">
        <v>2.4830000000000001</v>
      </c>
    </row>
    <row r="31" spans="1:23" ht="15.75" customHeight="1" x14ac:dyDescent="0.25">
      <c r="A31" s="6" t="s">
        <v>59</v>
      </c>
      <c r="B31" s="7" t="s">
        <v>32</v>
      </c>
      <c r="C31" s="8">
        <v>15</v>
      </c>
      <c r="D31" s="8">
        <v>2</v>
      </c>
      <c r="E31" s="9">
        <v>76.8</v>
      </c>
      <c r="F31" s="9">
        <v>69.900000000000006</v>
      </c>
      <c r="G31" s="9">
        <v>61.1</v>
      </c>
      <c r="H31" s="9">
        <v>73.400000000000006</v>
      </c>
      <c r="I31" s="10">
        <v>76.400000000000006</v>
      </c>
      <c r="J31" s="10">
        <v>80.8</v>
      </c>
      <c r="K31" s="9">
        <v>90.5</v>
      </c>
      <c r="L31" s="10">
        <v>75</v>
      </c>
      <c r="M31" s="10">
        <v>64.7</v>
      </c>
      <c r="N31" s="10">
        <v>85.2</v>
      </c>
      <c r="O31" s="10">
        <v>89</v>
      </c>
      <c r="P31" s="11">
        <v>85</v>
      </c>
      <c r="Q31" s="11">
        <v>70</v>
      </c>
      <c r="R31" s="12">
        <v>35</v>
      </c>
      <c r="S31" s="12">
        <v>27</v>
      </c>
      <c r="T31" s="13">
        <v>20.2</v>
      </c>
      <c r="U31" s="14">
        <v>25.281666666666666</v>
      </c>
      <c r="V31" s="16">
        <v>18.545000000000002</v>
      </c>
      <c r="W31" s="16">
        <v>2.3180000000000001</v>
      </c>
    </row>
    <row r="32" spans="1:23" ht="15.75" customHeight="1" x14ac:dyDescent="0.25">
      <c r="A32" s="6" t="s">
        <v>60</v>
      </c>
      <c r="B32" s="7" t="s">
        <v>26</v>
      </c>
      <c r="C32" s="8">
        <v>103</v>
      </c>
      <c r="D32" s="8">
        <v>20</v>
      </c>
      <c r="E32" s="9">
        <v>59.5</v>
      </c>
      <c r="F32" s="9">
        <v>60.9</v>
      </c>
      <c r="G32" s="9">
        <v>76.3</v>
      </c>
      <c r="H32" s="9">
        <v>46</v>
      </c>
      <c r="I32" s="10">
        <v>70.400000000000006</v>
      </c>
      <c r="J32" s="10">
        <v>67.900000000000006</v>
      </c>
      <c r="K32" s="9">
        <v>67.5</v>
      </c>
      <c r="L32" s="10">
        <v>76.8</v>
      </c>
      <c r="M32" s="10">
        <v>64.400000000000006</v>
      </c>
      <c r="N32" s="10">
        <v>71.099999999999994</v>
      </c>
      <c r="O32" s="10">
        <v>72.400000000000006</v>
      </c>
      <c r="P32" s="11">
        <v>20</v>
      </c>
      <c r="Q32" s="11">
        <v>20</v>
      </c>
      <c r="R32" s="12">
        <v>45</v>
      </c>
      <c r="S32" s="12">
        <v>25</v>
      </c>
      <c r="T32" s="13">
        <v>17.5</v>
      </c>
      <c r="U32" s="14">
        <v>32.701666666666668</v>
      </c>
      <c r="V32" s="16">
        <v>1395.38</v>
      </c>
      <c r="W32" s="16">
        <v>2.1</v>
      </c>
    </row>
    <row r="33" spans="1:23" ht="15.75" customHeight="1" x14ac:dyDescent="0.25">
      <c r="A33" s="6" t="s">
        <v>61</v>
      </c>
      <c r="B33" s="7" t="s">
        <v>32</v>
      </c>
      <c r="C33" s="8">
        <v>45</v>
      </c>
      <c r="D33" s="8">
        <v>4</v>
      </c>
      <c r="E33" s="9">
        <v>69.2</v>
      </c>
      <c r="F33" s="9">
        <v>61.1</v>
      </c>
      <c r="G33" s="9">
        <v>32.799999999999997</v>
      </c>
      <c r="H33" s="9">
        <v>46.1</v>
      </c>
      <c r="I33" s="10">
        <v>70.400000000000006</v>
      </c>
      <c r="J33" s="10">
        <v>77</v>
      </c>
      <c r="K33" s="9">
        <v>85.5</v>
      </c>
      <c r="L33" s="10">
        <v>71.3</v>
      </c>
      <c r="M33" s="10">
        <v>78</v>
      </c>
      <c r="N33" s="10">
        <v>77.5</v>
      </c>
      <c r="O33" s="10">
        <v>81.2</v>
      </c>
      <c r="P33" s="11">
        <v>80</v>
      </c>
      <c r="Q33" s="11">
        <v>70</v>
      </c>
      <c r="R33" s="12">
        <v>39</v>
      </c>
      <c r="S33" s="12">
        <v>33</v>
      </c>
      <c r="T33" s="13">
        <v>18.8</v>
      </c>
      <c r="U33" s="14">
        <v>27.669999999999998</v>
      </c>
      <c r="V33" s="16">
        <v>49.834000000000003</v>
      </c>
      <c r="W33" s="16">
        <v>3.238</v>
      </c>
    </row>
    <row r="34" spans="1:23" ht="15.75" customHeight="1" x14ac:dyDescent="0.25">
      <c r="A34" s="6" t="s">
        <v>62</v>
      </c>
      <c r="B34" s="7" t="s">
        <v>30</v>
      </c>
      <c r="C34" s="8">
        <v>143</v>
      </c>
      <c r="D34" s="8">
        <v>28</v>
      </c>
      <c r="E34" s="9">
        <v>53.7</v>
      </c>
      <c r="F34" s="9">
        <v>43.1</v>
      </c>
      <c r="G34" s="9">
        <v>31.7</v>
      </c>
      <c r="H34" s="9">
        <v>23.8</v>
      </c>
      <c r="I34" s="10">
        <v>63.6</v>
      </c>
      <c r="J34" s="10">
        <v>73.599999999999994</v>
      </c>
      <c r="K34" s="9">
        <v>85</v>
      </c>
      <c r="L34" s="10">
        <v>47.8</v>
      </c>
      <c r="M34" s="10">
        <v>60.3</v>
      </c>
      <c r="N34" s="10">
        <v>81.7</v>
      </c>
      <c r="O34" s="10">
        <v>59.2</v>
      </c>
      <c r="P34" s="11">
        <v>45</v>
      </c>
      <c r="Q34" s="11">
        <v>30</v>
      </c>
      <c r="R34" s="12">
        <v>30</v>
      </c>
      <c r="S34" s="12">
        <v>50</v>
      </c>
      <c r="T34" s="13">
        <v>15.5</v>
      </c>
      <c r="U34" s="14">
        <v>29.666</v>
      </c>
      <c r="V34" s="16">
        <v>0.84899999999999998</v>
      </c>
      <c r="W34" s="16">
        <v>2</v>
      </c>
    </row>
    <row r="35" spans="1:23" ht="15.75" customHeight="1" x14ac:dyDescent="0.25">
      <c r="A35" s="6" t="s">
        <v>63</v>
      </c>
      <c r="B35" s="7" t="s">
        <v>30</v>
      </c>
      <c r="C35" s="8">
        <v>162</v>
      </c>
      <c r="D35" s="8">
        <v>39</v>
      </c>
      <c r="E35" s="9">
        <v>49.5</v>
      </c>
      <c r="F35" s="9">
        <v>30.1</v>
      </c>
      <c r="G35" s="9">
        <v>26.5</v>
      </c>
      <c r="H35" s="9">
        <v>13.1</v>
      </c>
      <c r="I35" s="10">
        <v>74.400000000000006</v>
      </c>
      <c r="J35" s="10">
        <v>95.4</v>
      </c>
      <c r="K35" s="9">
        <v>98</v>
      </c>
      <c r="L35" s="10">
        <v>51.2</v>
      </c>
      <c r="M35" s="10">
        <v>41.6</v>
      </c>
      <c r="N35" s="10">
        <v>49.6</v>
      </c>
      <c r="O35" s="10">
        <v>64.599999999999994</v>
      </c>
      <c r="P35" s="11">
        <v>30</v>
      </c>
      <c r="Q35" s="11">
        <v>20</v>
      </c>
      <c r="R35" s="12">
        <v>30</v>
      </c>
      <c r="S35" s="13">
        <v>40</v>
      </c>
      <c r="T35" s="13">
        <v>7.6</v>
      </c>
      <c r="U35" s="14">
        <v>12.432666666666668</v>
      </c>
      <c r="V35" s="16">
        <v>95.028000000000006</v>
      </c>
      <c r="W35" s="16">
        <v>29.3</v>
      </c>
    </row>
    <row r="36" spans="1:23" ht="15.75" customHeight="1" x14ac:dyDescent="0.25">
      <c r="A36" s="6" t="s">
        <v>64</v>
      </c>
      <c r="B36" s="7" t="s">
        <v>30</v>
      </c>
      <c r="C36" s="8">
        <v>176</v>
      </c>
      <c r="D36" s="8">
        <v>46</v>
      </c>
      <c r="E36" s="9">
        <v>41.8</v>
      </c>
      <c r="F36" s="9">
        <v>40.700000000000003</v>
      </c>
      <c r="G36" s="9">
        <v>30</v>
      </c>
      <c r="H36" s="9">
        <v>23.1</v>
      </c>
      <c r="I36" s="10">
        <v>63.3</v>
      </c>
      <c r="J36" s="10">
        <v>56.2</v>
      </c>
      <c r="K36" s="9">
        <v>0.6</v>
      </c>
      <c r="L36" s="10">
        <v>37.5</v>
      </c>
      <c r="M36" s="10">
        <v>35.299999999999997</v>
      </c>
      <c r="N36" s="10">
        <v>83.2</v>
      </c>
      <c r="O36" s="10">
        <v>56.8</v>
      </c>
      <c r="P36" s="11">
        <v>45</v>
      </c>
      <c r="Q36" s="11">
        <v>30</v>
      </c>
      <c r="R36" s="12">
        <v>45</v>
      </c>
      <c r="S36" s="13">
        <v>34</v>
      </c>
      <c r="T36" s="13">
        <v>22.1</v>
      </c>
      <c r="U36" s="14">
        <v>38.208333333333336</v>
      </c>
      <c r="V36" s="16">
        <v>4.4560000000000004</v>
      </c>
      <c r="W36" s="16">
        <v>1.153</v>
      </c>
    </row>
    <row r="37" spans="1:23" ht="15.75" customHeight="1" x14ac:dyDescent="0.25">
      <c r="A37" s="6" t="s">
        <v>65</v>
      </c>
      <c r="B37" s="7" t="s">
        <v>32</v>
      </c>
      <c r="C37" s="8">
        <v>68</v>
      </c>
      <c r="D37" s="8">
        <v>12</v>
      </c>
      <c r="E37" s="9">
        <v>65.8</v>
      </c>
      <c r="F37" s="9">
        <v>66.7</v>
      </c>
      <c r="G37" s="9">
        <v>54.4</v>
      </c>
      <c r="H37" s="9">
        <v>57.2</v>
      </c>
      <c r="I37" s="10">
        <v>78.900000000000006</v>
      </c>
      <c r="J37" s="10">
        <v>88.4</v>
      </c>
      <c r="K37" s="9">
        <v>39.700000000000003</v>
      </c>
      <c r="L37" s="10">
        <v>66.5</v>
      </c>
      <c r="M37" s="10">
        <v>55</v>
      </c>
      <c r="N37" s="10">
        <v>81.2</v>
      </c>
      <c r="O37" s="10">
        <v>81.400000000000006</v>
      </c>
      <c r="P37" s="11">
        <v>70</v>
      </c>
      <c r="Q37" s="11">
        <v>50</v>
      </c>
      <c r="R37" s="13">
        <v>25</v>
      </c>
      <c r="S37" s="12">
        <v>30</v>
      </c>
      <c r="T37" s="13">
        <v>24.1</v>
      </c>
      <c r="U37" s="14">
        <v>19.683999999999997</v>
      </c>
      <c r="V37" s="16">
        <v>5.024</v>
      </c>
      <c r="W37" s="16">
        <v>2.3119999999999998</v>
      </c>
    </row>
    <row r="38" spans="1:23" ht="15.75" customHeight="1" x14ac:dyDescent="0.25">
      <c r="A38" s="6" t="s">
        <v>66</v>
      </c>
      <c r="B38" s="7" t="s">
        <v>30</v>
      </c>
      <c r="C38" s="8">
        <v>101</v>
      </c>
      <c r="D38" s="8">
        <v>9</v>
      </c>
      <c r="E38" s="9">
        <v>59.7</v>
      </c>
      <c r="F38" s="9">
        <v>48.5</v>
      </c>
      <c r="G38" s="9">
        <v>33</v>
      </c>
      <c r="H38" s="9">
        <v>25.5</v>
      </c>
      <c r="I38" s="10">
        <v>77.8</v>
      </c>
      <c r="J38" s="10">
        <v>82.5</v>
      </c>
      <c r="K38" s="9">
        <v>66.900000000000006</v>
      </c>
      <c r="L38" s="10">
        <v>62.3</v>
      </c>
      <c r="M38" s="10">
        <v>49.2</v>
      </c>
      <c r="N38" s="10">
        <v>75.7</v>
      </c>
      <c r="O38" s="10">
        <v>69.400000000000006</v>
      </c>
      <c r="P38" s="11">
        <v>75</v>
      </c>
      <c r="Q38" s="11">
        <v>50</v>
      </c>
      <c r="R38" s="12">
        <v>36</v>
      </c>
      <c r="S38" s="12">
        <v>25</v>
      </c>
      <c r="T38" s="13">
        <v>17.399999999999999</v>
      </c>
      <c r="U38" s="14">
        <v>24.162333333333333</v>
      </c>
      <c r="V38" s="16">
        <v>25.609000000000002</v>
      </c>
      <c r="W38" s="16">
        <v>0.28399999999999997</v>
      </c>
    </row>
    <row r="39" spans="1:23" ht="15.75" customHeight="1" x14ac:dyDescent="0.25">
      <c r="A39" s="6" t="s">
        <v>67</v>
      </c>
      <c r="B39" s="7" t="s">
        <v>28</v>
      </c>
      <c r="C39" s="8">
        <v>84</v>
      </c>
      <c r="D39" s="8">
        <v>39</v>
      </c>
      <c r="E39" s="9">
        <v>62.2</v>
      </c>
      <c r="F39" s="9">
        <v>69.900000000000006</v>
      </c>
      <c r="G39" s="9">
        <v>39.6</v>
      </c>
      <c r="H39" s="9">
        <v>51</v>
      </c>
      <c r="I39" s="10">
        <v>65.900000000000006</v>
      </c>
      <c r="J39" s="10">
        <v>34.700000000000003</v>
      </c>
      <c r="K39" s="9">
        <v>89.1</v>
      </c>
      <c r="L39" s="10">
        <v>53.6</v>
      </c>
      <c r="M39" s="10">
        <v>44</v>
      </c>
      <c r="N39" s="10">
        <v>77.599999999999994</v>
      </c>
      <c r="O39" s="10">
        <v>86.4</v>
      </c>
      <c r="P39" s="11">
        <v>75</v>
      </c>
      <c r="Q39" s="11">
        <v>60</v>
      </c>
      <c r="R39" s="12">
        <v>40</v>
      </c>
      <c r="S39" s="12">
        <v>18</v>
      </c>
      <c r="T39" s="13">
        <v>38.6</v>
      </c>
      <c r="U39" s="14">
        <v>46.646333333333331</v>
      </c>
      <c r="V39" s="16">
        <v>4.0960000000000001</v>
      </c>
      <c r="W39" s="16">
        <v>1.5</v>
      </c>
    </row>
    <row r="40" spans="1:23" ht="15.75" customHeight="1" x14ac:dyDescent="0.25">
      <c r="A40" s="6" t="s">
        <v>68</v>
      </c>
      <c r="B40" s="7" t="s">
        <v>28</v>
      </c>
      <c r="C40" s="8">
        <v>37</v>
      </c>
      <c r="D40" s="8">
        <v>20</v>
      </c>
      <c r="E40" s="9">
        <v>70.099999999999994</v>
      </c>
      <c r="F40" s="9">
        <v>77.400000000000006</v>
      </c>
      <c r="G40" s="9">
        <v>50.5</v>
      </c>
      <c r="H40" s="9">
        <v>57.6</v>
      </c>
      <c r="I40" s="10">
        <v>74.8</v>
      </c>
      <c r="J40" s="10">
        <v>58.6</v>
      </c>
      <c r="K40" s="9">
        <v>80</v>
      </c>
      <c r="L40" s="10">
        <v>76.599999999999994</v>
      </c>
      <c r="M40" s="10">
        <v>59.7</v>
      </c>
      <c r="N40" s="10">
        <v>84.3</v>
      </c>
      <c r="O40" s="10">
        <v>86.4</v>
      </c>
      <c r="P40" s="11">
        <v>75</v>
      </c>
      <c r="Q40" s="11">
        <v>60</v>
      </c>
      <c r="R40" s="12">
        <v>35</v>
      </c>
      <c r="S40" s="12">
        <v>12.5</v>
      </c>
      <c r="T40" s="13">
        <v>33.700000000000003</v>
      </c>
      <c r="U40" s="14">
        <v>37.143999999999998</v>
      </c>
      <c r="V40" s="16">
        <v>0.86399999999999999</v>
      </c>
      <c r="W40" s="16">
        <v>0.78400000000000003</v>
      </c>
    </row>
    <row r="41" spans="1:23" ht="15.75" customHeight="1" x14ac:dyDescent="0.25">
      <c r="A41" s="6" t="s">
        <v>69</v>
      </c>
      <c r="B41" s="7" t="s">
        <v>28</v>
      </c>
      <c r="C41" s="8">
        <v>23</v>
      </c>
      <c r="D41" s="8">
        <v>13</v>
      </c>
      <c r="E41" s="9">
        <v>74.8</v>
      </c>
      <c r="F41" s="9">
        <v>76.8</v>
      </c>
      <c r="G41" s="9">
        <v>49.9</v>
      </c>
      <c r="H41" s="9">
        <v>64.2</v>
      </c>
      <c r="I41" s="10">
        <v>82</v>
      </c>
      <c r="J41" s="10">
        <v>52.7</v>
      </c>
      <c r="K41" s="9">
        <v>97.8</v>
      </c>
      <c r="L41" s="10">
        <v>69.7</v>
      </c>
      <c r="M41" s="10">
        <v>77.599999999999994</v>
      </c>
      <c r="N41" s="10">
        <v>80.8</v>
      </c>
      <c r="O41" s="10">
        <v>86.4</v>
      </c>
      <c r="P41" s="11">
        <v>80</v>
      </c>
      <c r="Q41" s="11">
        <v>80</v>
      </c>
      <c r="R41" s="12">
        <v>15</v>
      </c>
      <c r="S41" s="12">
        <v>19</v>
      </c>
      <c r="T41" s="13">
        <v>34.9</v>
      </c>
      <c r="U41" s="12">
        <v>39.711127914866665</v>
      </c>
      <c r="V41" s="16">
        <v>10.593</v>
      </c>
      <c r="W41" s="16">
        <v>2.1579999999999999</v>
      </c>
    </row>
    <row r="42" spans="1:23" ht="15.75" customHeight="1" x14ac:dyDescent="0.25">
      <c r="A42" s="6" t="s">
        <v>70</v>
      </c>
      <c r="B42" s="7" t="s">
        <v>28</v>
      </c>
      <c r="C42" s="8">
        <v>8</v>
      </c>
      <c r="D42" s="8">
        <v>4</v>
      </c>
      <c r="E42" s="9">
        <v>78.3</v>
      </c>
      <c r="F42" s="9">
        <v>86.3</v>
      </c>
      <c r="G42" s="9">
        <v>84.6</v>
      </c>
      <c r="H42" s="9">
        <v>93</v>
      </c>
      <c r="I42" s="10">
        <v>42</v>
      </c>
      <c r="J42" s="10">
        <v>19.7</v>
      </c>
      <c r="K42" s="9">
        <v>97.7</v>
      </c>
      <c r="L42" s="10">
        <v>88.7</v>
      </c>
      <c r="M42" s="10">
        <v>86.2</v>
      </c>
      <c r="N42" s="10">
        <v>84.6</v>
      </c>
      <c r="O42" s="10">
        <v>86.4</v>
      </c>
      <c r="P42" s="11">
        <v>90</v>
      </c>
      <c r="Q42" s="11">
        <v>80</v>
      </c>
      <c r="R42" s="13">
        <v>56</v>
      </c>
      <c r="S42" s="12">
        <v>23.5</v>
      </c>
      <c r="T42" s="13">
        <v>46</v>
      </c>
      <c r="U42" s="12">
        <v>51.745012377833341</v>
      </c>
      <c r="V42" s="16">
        <v>5.7809999999999997</v>
      </c>
      <c r="W42" s="16">
        <v>0.70899999999999996</v>
      </c>
    </row>
    <row r="43" spans="1:23" ht="15.75" customHeight="1" x14ac:dyDescent="0.25">
      <c r="A43" s="6" t="s">
        <v>71</v>
      </c>
      <c r="B43" s="7" t="s">
        <v>30</v>
      </c>
      <c r="C43" s="8">
        <v>151</v>
      </c>
      <c r="D43" s="8">
        <v>33</v>
      </c>
      <c r="E43" s="9">
        <v>52.9</v>
      </c>
      <c r="F43" s="9">
        <v>58.8</v>
      </c>
      <c r="G43" s="9">
        <v>31.7</v>
      </c>
      <c r="H43" s="9">
        <v>25.5</v>
      </c>
      <c r="I43" s="10">
        <v>75.3</v>
      </c>
      <c r="J43" s="10">
        <v>53.6</v>
      </c>
      <c r="K43" s="9">
        <v>10.9</v>
      </c>
      <c r="L43" s="10">
        <v>62.3</v>
      </c>
      <c r="M43" s="10">
        <v>60.6</v>
      </c>
      <c r="N43" s="10">
        <v>76.5</v>
      </c>
      <c r="O43" s="10">
        <v>49.8</v>
      </c>
      <c r="P43" s="11">
        <v>80</v>
      </c>
      <c r="Q43" s="11">
        <v>50</v>
      </c>
      <c r="R43" s="12">
        <v>30</v>
      </c>
      <c r="S43" s="12">
        <v>25</v>
      </c>
      <c r="T43" s="13">
        <v>30.8</v>
      </c>
      <c r="U43" s="14">
        <v>39.330999999999996</v>
      </c>
      <c r="V43" s="16">
        <v>1.0489999999999999</v>
      </c>
      <c r="W43" s="16">
        <v>-0.13600000000000001</v>
      </c>
    </row>
    <row r="44" spans="1:23" ht="15.75" customHeight="1" x14ac:dyDescent="0.25">
      <c r="A44" s="6" t="s">
        <v>72</v>
      </c>
      <c r="B44" s="7" t="s">
        <v>32</v>
      </c>
      <c r="C44" s="8">
        <v>97</v>
      </c>
      <c r="D44" s="8">
        <v>20</v>
      </c>
      <c r="E44" s="9">
        <v>60.8</v>
      </c>
      <c r="F44" s="9">
        <v>59.8</v>
      </c>
      <c r="G44" s="9">
        <v>62.6</v>
      </c>
      <c r="H44" s="9">
        <v>51.2</v>
      </c>
      <c r="I44" s="10">
        <v>70.5</v>
      </c>
      <c r="J44" s="10">
        <v>16</v>
      </c>
      <c r="K44" s="9">
        <v>86.2</v>
      </c>
      <c r="L44" s="10">
        <v>70.400000000000006</v>
      </c>
      <c r="M44" s="10">
        <v>60.7</v>
      </c>
      <c r="N44" s="10">
        <v>83.5</v>
      </c>
      <c r="O44" s="10">
        <v>68.400000000000006</v>
      </c>
      <c r="P44" s="11">
        <v>70</v>
      </c>
      <c r="Q44" s="11">
        <v>30</v>
      </c>
      <c r="R44" s="12">
        <v>35</v>
      </c>
      <c r="S44" s="12">
        <v>30</v>
      </c>
      <c r="T44" s="13">
        <v>28.7</v>
      </c>
      <c r="U44" s="14">
        <v>52.920999999999999</v>
      </c>
      <c r="V44" s="16">
        <v>7.0999999999999994E-2</v>
      </c>
      <c r="W44" s="16">
        <v>1.359</v>
      </c>
    </row>
    <row r="45" spans="1:23" ht="15.75" customHeight="1" x14ac:dyDescent="0.25">
      <c r="A45" s="6" t="s">
        <v>73</v>
      </c>
      <c r="B45" s="7" t="s">
        <v>32</v>
      </c>
      <c r="C45" s="8">
        <v>95</v>
      </c>
      <c r="D45" s="8">
        <v>19</v>
      </c>
      <c r="E45" s="9">
        <v>60.9</v>
      </c>
      <c r="F45" s="9">
        <v>55.8</v>
      </c>
      <c r="G45" s="9">
        <v>18.2</v>
      </c>
      <c r="H45" s="9">
        <v>31.2</v>
      </c>
      <c r="I45" s="10">
        <v>84.5</v>
      </c>
      <c r="J45" s="10">
        <v>90.5</v>
      </c>
      <c r="K45" s="9">
        <v>82.4</v>
      </c>
      <c r="L45" s="10">
        <v>50.3</v>
      </c>
      <c r="M45" s="10">
        <v>57.5</v>
      </c>
      <c r="N45" s="10">
        <v>73.5</v>
      </c>
      <c r="O45" s="10">
        <v>76.599999999999994</v>
      </c>
      <c r="P45" s="11">
        <v>70</v>
      </c>
      <c r="Q45" s="11">
        <v>40</v>
      </c>
      <c r="R45" s="12">
        <v>25</v>
      </c>
      <c r="S45" s="12">
        <v>27</v>
      </c>
      <c r="T45" s="13">
        <v>13.9</v>
      </c>
      <c r="U45" s="14">
        <v>17.840999999999998</v>
      </c>
      <c r="V45" s="16">
        <v>10.271000000000001</v>
      </c>
      <c r="W45" s="16">
        <v>3.5640000000000001</v>
      </c>
    </row>
    <row r="46" spans="1:23" ht="15.75" customHeight="1" x14ac:dyDescent="0.25">
      <c r="A46" s="6" t="s">
        <v>74</v>
      </c>
      <c r="B46" s="7" t="s">
        <v>32</v>
      </c>
      <c r="C46" s="8">
        <v>158</v>
      </c>
      <c r="D46" s="8">
        <v>28</v>
      </c>
      <c r="E46" s="9">
        <v>51.3</v>
      </c>
      <c r="F46" s="9">
        <v>40.4</v>
      </c>
      <c r="G46" s="9">
        <v>20.7</v>
      </c>
      <c r="H46" s="9">
        <v>33.4</v>
      </c>
      <c r="I46" s="10">
        <v>77.5</v>
      </c>
      <c r="J46" s="10">
        <v>57.9</v>
      </c>
      <c r="K46" s="9">
        <v>62.3</v>
      </c>
      <c r="L46" s="10">
        <v>53.8</v>
      </c>
      <c r="M46" s="10">
        <v>48</v>
      </c>
      <c r="N46" s="10">
        <v>81</v>
      </c>
      <c r="O46" s="10">
        <v>66</v>
      </c>
      <c r="P46" s="11">
        <v>35</v>
      </c>
      <c r="Q46" s="11">
        <v>40</v>
      </c>
      <c r="R46" s="12">
        <v>35</v>
      </c>
      <c r="S46" s="12">
        <v>25</v>
      </c>
      <c r="T46" s="13">
        <v>19.899999999999999</v>
      </c>
      <c r="U46" s="14">
        <v>37.454666666666668</v>
      </c>
      <c r="V46" s="16">
        <v>17.023</v>
      </c>
      <c r="W46" s="16">
        <v>-0.224</v>
      </c>
    </row>
    <row r="47" spans="1:23" ht="15.75" customHeight="1" x14ac:dyDescent="0.25">
      <c r="A47" s="6" t="s">
        <v>75</v>
      </c>
      <c r="B47" s="7" t="s">
        <v>39</v>
      </c>
      <c r="C47" s="8">
        <v>142</v>
      </c>
      <c r="D47" s="8">
        <v>11</v>
      </c>
      <c r="E47" s="9">
        <v>54</v>
      </c>
      <c r="F47" s="9">
        <v>48.5</v>
      </c>
      <c r="G47" s="9">
        <v>51.2</v>
      </c>
      <c r="H47" s="9">
        <v>34</v>
      </c>
      <c r="I47" s="10">
        <v>86.1</v>
      </c>
      <c r="J47" s="10">
        <v>69.900000000000006</v>
      </c>
      <c r="K47" s="9">
        <v>2.8</v>
      </c>
      <c r="L47" s="10">
        <v>62</v>
      </c>
      <c r="M47" s="10">
        <v>51.5</v>
      </c>
      <c r="N47" s="10">
        <v>61.3</v>
      </c>
      <c r="O47" s="10">
        <v>70.2</v>
      </c>
      <c r="P47" s="11">
        <v>60</v>
      </c>
      <c r="Q47" s="11">
        <v>50</v>
      </c>
      <c r="R47" s="12">
        <v>25</v>
      </c>
      <c r="S47" s="12">
        <v>23</v>
      </c>
      <c r="T47" s="13">
        <v>15.2</v>
      </c>
      <c r="U47" s="14">
        <v>31.677000000000003</v>
      </c>
      <c r="V47" s="16">
        <v>96.98</v>
      </c>
      <c r="W47" s="16">
        <v>20.86</v>
      </c>
    </row>
    <row r="48" spans="1:23" ht="15.75" customHeight="1" x14ac:dyDescent="0.25">
      <c r="A48" s="6" t="s">
        <v>76</v>
      </c>
      <c r="B48" s="7" t="s">
        <v>30</v>
      </c>
      <c r="C48" s="8">
        <v>167</v>
      </c>
      <c r="D48" s="8">
        <v>42</v>
      </c>
      <c r="E48" s="9">
        <v>48.3</v>
      </c>
      <c r="F48" s="9">
        <v>38.1</v>
      </c>
      <c r="G48" s="9">
        <v>19.5</v>
      </c>
      <c r="H48" s="9">
        <v>15.1</v>
      </c>
      <c r="I48" s="10">
        <v>75.099999999999994</v>
      </c>
      <c r="J48" s="10">
        <v>86.4</v>
      </c>
      <c r="K48" s="9">
        <v>77.2</v>
      </c>
      <c r="L48" s="10">
        <v>37.5</v>
      </c>
      <c r="M48" s="10">
        <v>34.200000000000003</v>
      </c>
      <c r="N48" s="10">
        <v>78.099999999999994</v>
      </c>
      <c r="O48" s="10">
        <v>48.8</v>
      </c>
      <c r="P48" s="11">
        <v>40</v>
      </c>
      <c r="Q48" s="11">
        <v>30</v>
      </c>
      <c r="R48" s="12">
        <v>35</v>
      </c>
      <c r="S48" s="12">
        <v>35</v>
      </c>
      <c r="T48" s="13">
        <v>5.9241054853301538</v>
      </c>
      <c r="U48" s="14">
        <v>21.298000000000002</v>
      </c>
      <c r="V48" s="16">
        <v>1.3140000000000001</v>
      </c>
      <c r="W48" s="16">
        <v>1.3460000000000001</v>
      </c>
    </row>
    <row r="49" spans="1:23" ht="15.75" customHeight="1" x14ac:dyDescent="0.25">
      <c r="A49" s="6" t="s">
        <v>77</v>
      </c>
      <c r="B49" s="7" t="s">
        <v>30</v>
      </c>
      <c r="C49" s="8">
        <v>177</v>
      </c>
      <c r="D49" s="8">
        <v>47</v>
      </c>
      <c r="E49" s="9">
        <v>38.5</v>
      </c>
      <c r="F49" s="9">
        <v>32.5</v>
      </c>
      <c r="G49" s="9">
        <v>14.3</v>
      </c>
      <c r="H49" s="9">
        <v>21.4</v>
      </c>
      <c r="I49" s="10">
        <v>81.400000000000006</v>
      </c>
      <c r="J49" s="10">
        <v>74.7</v>
      </c>
      <c r="K49" s="9">
        <v>0</v>
      </c>
      <c r="L49" s="10">
        <v>18.2</v>
      </c>
      <c r="M49" s="10">
        <v>69.7</v>
      </c>
      <c r="N49" s="10">
        <v>61</v>
      </c>
      <c r="O49" s="10">
        <v>69.2</v>
      </c>
      <c r="P49" s="11">
        <v>0</v>
      </c>
      <c r="Q49" s="11">
        <v>20</v>
      </c>
      <c r="R49" s="12">
        <v>30</v>
      </c>
      <c r="S49" s="12">
        <v>30</v>
      </c>
      <c r="T49" s="13">
        <v>8</v>
      </c>
      <c r="U49" s="14">
        <v>29.059333333333331</v>
      </c>
      <c r="V49" s="16">
        <v>6.0469999999999997</v>
      </c>
      <c r="W49" s="16">
        <v>9</v>
      </c>
    </row>
    <row r="50" spans="1:23" ht="15.75" customHeight="1" x14ac:dyDescent="0.25">
      <c r="A50" s="6" t="s">
        <v>78</v>
      </c>
      <c r="B50" s="7" t="s">
        <v>28</v>
      </c>
      <c r="C50" s="8">
        <v>10</v>
      </c>
      <c r="D50" s="8">
        <v>5</v>
      </c>
      <c r="E50" s="9">
        <v>77.7</v>
      </c>
      <c r="F50" s="9">
        <v>83.2</v>
      </c>
      <c r="G50" s="9">
        <v>73.7</v>
      </c>
      <c r="H50" s="9">
        <v>85.9</v>
      </c>
      <c r="I50" s="10">
        <v>81.099999999999994</v>
      </c>
      <c r="J50" s="10">
        <v>53.3</v>
      </c>
      <c r="K50" s="9">
        <v>99.9</v>
      </c>
      <c r="L50" s="10">
        <v>73.5</v>
      </c>
      <c r="M50" s="10">
        <v>57.3</v>
      </c>
      <c r="N50" s="10">
        <v>78.599999999999994</v>
      </c>
      <c r="O50" s="10">
        <v>86.4</v>
      </c>
      <c r="P50" s="11">
        <v>90</v>
      </c>
      <c r="Q50" s="11">
        <v>70</v>
      </c>
      <c r="R50" s="12">
        <v>20</v>
      </c>
      <c r="S50" s="12">
        <v>20</v>
      </c>
      <c r="T50" s="13">
        <v>33</v>
      </c>
      <c r="U50" s="12">
        <v>39.446981424999997</v>
      </c>
      <c r="V50" s="16">
        <v>1.319</v>
      </c>
      <c r="W50" s="16">
        <v>3.4119999999999999</v>
      </c>
    </row>
    <row r="51" spans="1:23" ht="15.75" customHeight="1" x14ac:dyDescent="0.25">
      <c r="A51" s="6" t="s">
        <v>79</v>
      </c>
      <c r="B51" s="7" t="s">
        <v>30</v>
      </c>
      <c r="C51" s="8">
        <v>131</v>
      </c>
      <c r="D51" s="8">
        <v>22</v>
      </c>
      <c r="E51" s="9">
        <v>55.3</v>
      </c>
      <c r="F51" s="9">
        <v>49.8</v>
      </c>
      <c r="G51" s="9">
        <v>42.4</v>
      </c>
      <c r="H51" s="9">
        <v>37.200000000000003</v>
      </c>
      <c r="I51" s="10">
        <v>72.8</v>
      </c>
      <c r="J51" s="10">
        <v>62.8</v>
      </c>
      <c r="K51" s="9">
        <v>17.600000000000001</v>
      </c>
      <c r="L51" s="10">
        <v>58.9</v>
      </c>
      <c r="M51" s="10">
        <v>67.900000000000006</v>
      </c>
      <c r="N51" s="10">
        <v>75.2</v>
      </c>
      <c r="O51" s="10">
        <v>88.6</v>
      </c>
      <c r="P51" s="11">
        <v>50</v>
      </c>
      <c r="Q51" s="11">
        <v>40</v>
      </c>
      <c r="R51" s="12">
        <v>33</v>
      </c>
      <c r="S51" s="12">
        <v>28</v>
      </c>
      <c r="T51" s="13">
        <v>29.1</v>
      </c>
      <c r="U51" s="14">
        <v>35.234666666666669</v>
      </c>
      <c r="V51" s="16">
        <v>1.101</v>
      </c>
      <c r="W51" s="16">
        <v>4.8250000000000002</v>
      </c>
    </row>
    <row r="52" spans="1:23" ht="15.75" customHeight="1" x14ac:dyDescent="0.25">
      <c r="A52" s="6" t="s">
        <v>80</v>
      </c>
      <c r="B52" s="7" t="s">
        <v>30</v>
      </c>
      <c r="C52" s="8">
        <v>146</v>
      </c>
      <c r="D52" s="8">
        <v>30</v>
      </c>
      <c r="E52" s="9">
        <v>53.6</v>
      </c>
      <c r="F52" s="9">
        <v>36.5</v>
      </c>
      <c r="G52" s="9">
        <v>45.1</v>
      </c>
      <c r="H52" s="9">
        <v>29.4</v>
      </c>
      <c r="I52" s="10">
        <v>77.400000000000006</v>
      </c>
      <c r="J52" s="10">
        <v>90.8</v>
      </c>
      <c r="K52" s="9">
        <v>79.2</v>
      </c>
      <c r="L52" s="10">
        <v>48.6</v>
      </c>
      <c r="M52" s="10">
        <v>57.6</v>
      </c>
      <c r="N52" s="10">
        <v>62.7</v>
      </c>
      <c r="O52" s="10">
        <v>60.8</v>
      </c>
      <c r="P52" s="11">
        <v>35</v>
      </c>
      <c r="Q52" s="11">
        <v>20</v>
      </c>
      <c r="R52" s="12">
        <v>35</v>
      </c>
      <c r="S52" s="12">
        <v>30</v>
      </c>
      <c r="T52" s="13">
        <v>11.6</v>
      </c>
      <c r="U52" s="14">
        <v>17.518333333333334</v>
      </c>
      <c r="V52" s="16">
        <v>94.138000000000005</v>
      </c>
      <c r="W52" s="16">
        <v>13.815</v>
      </c>
    </row>
    <row r="53" spans="1:23" ht="15.75" customHeight="1" x14ac:dyDescent="0.25">
      <c r="A53" s="6" t="s">
        <v>81</v>
      </c>
      <c r="B53" s="7" t="s">
        <v>26</v>
      </c>
      <c r="C53" s="8">
        <v>77</v>
      </c>
      <c r="D53" s="8">
        <v>15</v>
      </c>
      <c r="E53" s="9">
        <v>63.4</v>
      </c>
      <c r="F53" s="9">
        <v>69.900000000000006</v>
      </c>
      <c r="G53" s="9">
        <v>42.6</v>
      </c>
      <c r="H53" s="9">
        <v>45.6</v>
      </c>
      <c r="I53" s="10">
        <v>80.5</v>
      </c>
      <c r="J53" s="10">
        <v>68.900000000000006</v>
      </c>
      <c r="K53" s="9">
        <v>84.2</v>
      </c>
      <c r="L53" s="10">
        <v>62.6</v>
      </c>
      <c r="M53" s="10">
        <v>76.2</v>
      </c>
      <c r="N53" s="10">
        <v>72.5</v>
      </c>
      <c r="O53" s="10">
        <v>52.8</v>
      </c>
      <c r="P53" s="11">
        <v>55</v>
      </c>
      <c r="Q53" s="11">
        <v>50</v>
      </c>
      <c r="R53" s="12">
        <v>29</v>
      </c>
      <c r="S53" s="12">
        <v>20</v>
      </c>
      <c r="T53" s="13">
        <v>26.6</v>
      </c>
      <c r="U53" s="14">
        <v>32.206666666666671</v>
      </c>
      <c r="V53" s="16">
        <v>0.89</v>
      </c>
      <c r="W53" s="16">
        <v>4.08</v>
      </c>
    </row>
    <row r="54" spans="1:23" ht="15.75" customHeight="1" x14ac:dyDescent="0.25">
      <c r="A54" s="6" t="s">
        <v>82</v>
      </c>
      <c r="B54" s="7" t="s">
        <v>28</v>
      </c>
      <c r="C54" s="8">
        <v>20</v>
      </c>
      <c r="D54" s="8">
        <v>11</v>
      </c>
      <c r="E54" s="9">
        <v>75.7</v>
      </c>
      <c r="F54" s="9">
        <v>92.3</v>
      </c>
      <c r="G54" s="9">
        <v>80.5</v>
      </c>
      <c r="H54" s="9">
        <v>96.1</v>
      </c>
      <c r="I54" s="10">
        <v>67.5</v>
      </c>
      <c r="J54" s="10">
        <v>11.2</v>
      </c>
      <c r="K54" s="9">
        <v>90.7</v>
      </c>
      <c r="L54" s="10">
        <v>84.8</v>
      </c>
      <c r="M54" s="10">
        <v>50.3</v>
      </c>
      <c r="N54" s="10">
        <v>83.6</v>
      </c>
      <c r="O54" s="10">
        <v>86.4</v>
      </c>
      <c r="P54" s="11">
        <v>85</v>
      </c>
      <c r="Q54" s="11">
        <v>80</v>
      </c>
      <c r="R54" s="12">
        <v>31.25</v>
      </c>
      <c r="S54" s="12">
        <v>20</v>
      </c>
      <c r="T54" s="13">
        <v>43.3</v>
      </c>
      <c r="U54" s="12">
        <v>54.415524164033336</v>
      </c>
      <c r="V54" s="16">
        <v>5.524</v>
      </c>
      <c r="W54" s="16">
        <v>1.169</v>
      </c>
    </row>
    <row r="55" spans="1:23" ht="15.75" customHeight="1" x14ac:dyDescent="0.25">
      <c r="A55" s="6" t="s">
        <v>83</v>
      </c>
      <c r="B55" s="7" t="s">
        <v>28</v>
      </c>
      <c r="C55" s="8">
        <v>64</v>
      </c>
      <c r="D55" s="8">
        <v>34</v>
      </c>
      <c r="E55" s="9">
        <v>66</v>
      </c>
      <c r="F55" s="9">
        <v>85.9</v>
      </c>
      <c r="G55" s="9">
        <v>71.2</v>
      </c>
      <c r="H55" s="9">
        <v>83.3</v>
      </c>
      <c r="I55" s="10">
        <v>48.8</v>
      </c>
      <c r="J55" s="10">
        <v>4.5</v>
      </c>
      <c r="K55" s="9">
        <v>67.099999999999994</v>
      </c>
      <c r="L55" s="10">
        <v>82.5</v>
      </c>
      <c r="M55" s="10">
        <v>46.1</v>
      </c>
      <c r="N55" s="10">
        <v>76.7</v>
      </c>
      <c r="O55" s="10">
        <v>81.400000000000006</v>
      </c>
      <c r="P55" s="11">
        <v>75</v>
      </c>
      <c r="Q55" s="11">
        <v>70</v>
      </c>
      <c r="R55" s="12">
        <v>45</v>
      </c>
      <c r="S55" s="13">
        <v>31</v>
      </c>
      <c r="T55" s="13">
        <v>46.2</v>
      </c>
      <c r="U55" s="12">
        <v>56.425406014333333</v>
      </c>
      <c r="V55" s="16">
        <v>64.724999999999994</v>
      </c>
      <c r="W55" s="16">
        <v>2.1019999999999999</v>
      </c>
    </row>
    <row r="56" spans="1:23" ht="15.75" customHeight="1" x14ac:dyDescent="0.25">
      <c r="A56" s="6" t="s">
        <v>84</v>
      </c>
      <c r="B56" s="7" t="s">
        <v>30</v>
      </c>
      <c r="C56" s="8">
        <v>118</v>
      </c>
      <c r="D56" s="8">
        <v>16</v>
      </c>
      <c r="E56" s="9">
        <v>56.7</v>
      </c>
      <c r="F56" s="9">
        <v>36.9</v>
      </c>
      <c r="G56" s="9">
        <v>20.8</v>
      </c>
      <c r="H56" s="9">
        <v>36.700000000000003</v>
      </c>
      <c r="I56" s="10">
        <v>74.3</v>
      </c>
      <c r="J56" s="10">
        <v>89.3</v>
      </c>
      <c r="K56" s="9">
        <v>88.9</v>
      </c>
      <c r="L56" s="10">
        <v>52.1</v>
      </c>
      <c r="M56" s="10">
        <v>52.3</v>
      </c>
      <c r="N56" s="10">
        <v>77.3</v>
      </c>
      <c r="O56" s="10">
        <v>51.2</v>
      </c>
      <c r="P56" s="11">
        <v>60</v>
      </c>
      <c r="Q56" s="11">
        <v>40</v>
      </c>
      <c r="R56" s="12">
        <v>35</v>
      </c>
      <c r="S56" s="12">
        <v>30</v>
      </c>
      <c r="T56" s="13">
        <v>21.1</v>
      </c>
      <c r="U56" s="14">
        <v>18.901</v>
      </c>
      <c r="V56" s="16">
        <v>2.0529999999999999</v>
      </c>
      <c r="W56" s="16">
        <v>4.7729999999999997</v>
      </c>
    </row>
    <row r="57" spans="1:23" ht="15.75" customHeight="1" x14ac:dyDescent="0.25">
      <c r="A57" s="6" t="s">
        <v>85</v>
      </c>
      <c r="B57" s="7" t="s">
        <v>30</v>
      </c>
      <c r="C57" s="8">
        <v>123</v>
      </c>
      <c r="D57" s="8">
        <v>18</v>
      </c>
      <c r="E57" s="9">
        <v>56.3</v>
      </c>
      <c r="F57" s="9">
        <v>43.9</v>
      </c>
      <c r="G57" s="9">
        <v>43.4</v>
      </c>
      <c r="H57" s="9">
        <v>39.200000000000003</v>
      </c>
      <c r="I57" s="10">
        <v>74.599999999999994</v>
      </c>
      <c r="J57" s="10">
        <v>85.6</v>
      </c>
      <c r="K57" s="9">
        <v>25.3</v>
      </c>
      <c r="L57" s="10">
        <v>53.5</v>
      </c>
      <c r="M57" s="10">
        <v>67.400000000000006</v>
      </c>
      <c r="N57" s="10">
        <v>63.3</v>
      </c>
      <c r="O57" s="10">
        <v>64.599999999999994</v>
      </c>
      <c r="P57" s="11">
        <v>65</v>
      </c>
      <c r="Q57" s="11">
        <v>50</v>
      </c>
      <c r="R57" s="12">
        <v>35</v>
      </c>
      <c r="S57" s="12">
        <v>32</v>
      </c>
      <c r="T57" s="13">
        <v>17.2</v>
      </c>
      <c r="U57" s="14">
        <v>21.931999999999999</v>
      </c>
      <c r="V57" s="16">
        <v>2.169</v>
      </c>
      <c r="W57" s="16">
        <v>6.524</v>
      </c>
    </row>
    <row r="58" spans="1:23" ht="15.75" customHeight="1" x14ac:dyDescent="0.25">
      <c r="A58" s="6" t="s">
        <v>86</v>
      </c>
      <c r="B58" s="7" t="s">
        <v>28</v>
      </c>
      <c r="C58" s="8">
        <v>27</v>
      </c>
      <c r="D58" s="8">
        <v>14</v>
      </c>
      <c r="E58" s="9">
        <v>73.5</v>
      </c>
      <c r="F58" s="9">
        <v>80.5</v>
      </c>
      <c r="G58" s="9">
        <v>74.3</v>
      </c>
      <c r="H58" s="9">
        <v>82.8</v>
      </c>
      <c r="I58" s="10">
        <v>60.9</v>
      </c>
      <c r="J58" s="10">
        <v>42.2</v>
      </c>
      <c r="K58" s="9">
        <v>92.9</v>
      </c>
      <c r="L58" s="10">
        <v>82.8</v>
      </c>
      <c r="M58" s="10">
        <v>53</v>
      </c>
      <c r="N58" s="10">
        <v>76.7</v>
      </c>
      <c r="O58" s="10">
        <v>86.4</v>
      </c>
      <c r="P58" s="11">
        <v>80</v>
      </c>
      <c r="Q58" s="11">
        <v>70</v>
      </c>
      <c r="R58" s="12">
        <v>47.5</v>
      </c>
      <c r="S58" s="13">
        <v>15.8</v>
      </c>
      <c r="T58" s="13">
        <v>37.5</v>
      </c>
      <c r="U58" s="12">
        <v>43.886142189833329</v>
      </c>
      <c r="V58" s="16">
        <v>82.885999999999996</v>
      </c>
      <c r="W58" s="16">
        <v>1.927</v>
      </c>
    </row>
    <row r="59" spans="1:23" ht="15.75" customHeight="1" x14ac:dyDescent="0.25">
      <c r="A59" s="6" t="s">
        <v>87</v>
      </c>
      <c r="B59" s="7" t="s">
        <v>30</v>
      </c>
      <c r="C59" s="8">
        <v>104</v>
      </c>
      <c r="D59" s="8">
        <v>11</v>
      </c>
      <c r="E59" s="9">
        <v>59.4</v>
      </c>
      <c r="F59" s="9">
        <v>52.5</v>
      </c>
      <c r="G59" s="9">
        <v>46.1</v>
      </c>
      <c r="H59" s="9">
        <v>32.200000000000003</v>
      </c>
      <c r="I59" s="10">
        <v>78.400000000000006</v>
      </c>
      <c r="J59" s="10">
        <v>88.1</v>
      </c>
      <c r="K59" s="9">
        <v>35.6</v>
      </c>
      <c r="L59" s="10">
        <v>58.4</v>
      </c>
      <c r="M59" s="10">
        <v>59.3</v>
      </c>
      <c r="N59" s="10">
        <v>68.900000000000006</v>
      </c>
      <c r="O59" s="10">
        <v>63.8</v>
      </c>
      <c r="P59" s="11">
        <v>70</v>
      </c>
      <c r="Q59" s="11">
        <v>60</v>
      </c>
      <c r="R59" s="12">
        <v>35</v>
      </c>
      <c r="S59" s="12">
        <v>25</v>
      </c>
      <c r="T59" s="13">
        <v>17.600000000000001</v>
      </c>
      <c r="U59" s="14">
        <v>19.956</v>
      </c>
      <c r="V59" s="16">
        <v>29.555</v>
      </c>
      <c r="W59" s="16">
        <v>9.8369999999999997</v>
      </c>
    </row>
    <row r="60" spans="1:23" ht="15.75" customHeight="1" x14ac:dyDescent="0.25">
      <c r="A60" s="6" t="s">
        <v>88</v>
      </c>
      <c r="B60" s="7" t="s">
        <v>28</v>
      </c>
      <c r="C60" s="8">
        <v>100</v>
      </c>
      <c r="D60" s="8">
        <v>44</v>
      </c>
      <c r="E60" s="9">
        <v>59.9</v>
      </c>
      <c r="F60" s="9">
        <v>57</v>
      </c>
      <c r="G60" s="9">
        <v>48.6</v>
      </c>
      <c r="H60" s="9">
        <v>51.2</v>
      </c>
      <c r="I60" s="10">
        <v>59</v>
      </c>
      <c r="J60" s="10">
        <v>31.5</v>
      </c>
      <c r="K60" s="9">
        <v>80</v>
      </c>
      <c r="L60" s="10">
        <v>73.7</v>
      </c>
      <c r="M60" s="10">
        <v>52</v>
      </c>
      <c r="N60" s="10">
        <v>79.400000000000006</v>
      </c>
      <c r="O60" s="10">
        <v>81.400000000000006</v>
      </c>
      <c r="P60" s="11">
        <v>55</v>
      </c>
      <c r="Q60" s="11">
        <v>50</v>
      </c>
      <c r="R60" s="12">
        <v>42</v>
      </c>
      <c r="S60" s="12">
        <v>28</v>
      </c>
      <c r="T60" s="13">
        <v>39.4</v>
      </c>
      <c r="U60" s="12">
        <v>47.776190107699996</v>
      </c>
      <c r="V60" s="16">
        <v>10.736000000000001</v>
      </c>
      <c r="W60" s="16">
        <v>0.77400000000000002</v>
      </c>
    </row>
    <row r="61" spans="1:23" ht="15.75" customHeight="1" x14ac:dyDescent="0.25">
      <c r="A61" s="6" t="s">
        <v>89</v>
      </c>
      <c r="B61" s="7" t="s">
        <v>32</v>
      </c>
      <c r="C61" s="8">
        <v>73</v>
      </c>
      <c r="D61" s="8">
        <v>14</v>
      </c>
      <c r="E61" s="9">
        <v>64</v>
      </c>
      <c r="F61" s="9">
        <v>45.5</v>
      </c>
      <c r="G61" s="9">
        <v>32.200000000000003</v>
      </c>
      <c r="H61" s="9">
        <v>29.6</v>
      </c>
      <c r="I61" s="10">
        <v>79.2</v>
      </c>
      <c r="J61" s="10">
        <v>95.6</v>
      </c>
      <c r="K61" s="9">
        <v>95.7</v>
      </c>
      <c r="L61" s="10">
        <v>62.6</v>
      </c>
      <c r="M61" s="10">
        <v>48.4</v>
      </c>
      <c r="N61" s="10">
        <v>77.400000000000006</v>
      </c>
      <c r="O61" s="10">
        <v>82.2</v>
      </c>
      <c r="P61" s="11">
        <v>70</v>
      </c>
      <c r="Q61" s="11">
        <v>50</v>
      </c>
      <c r="R61" s="12">
        <v>31</v>
      </c>
      <c r="S61" s="13">
        <v>31</v>
      </c>
      <c r="T61" s="13">
        <v>12.4</v>
      </c>
      <c r="U61" s="14">
        <v>12.146333333333333</v>
      </c>
      <c r="V61" s="16">
        <v>17.263000000000002</v>
      </c>
      <c r="W61" s="16">
        <v>3.7519999999999998</v>
      </c>
    </row>
    <row r="62" spans="1:23" ht="15.75" customHeight="1" x14ac:dyDescent="0.25">
      <c r="A62" s="6" t="s">
        <v>90</v>
      </c>
      <c r="B62" s="7" t="s">
        <v>30</v>
      </c>
      <c r="C62" s="8">
        <v>121</v>
      </c>
      <c r="D62" s="8">
        <v>17</v>
      </c>
      <c r="E62" s="9">
        <v>56.5</v>
      </c>
      <c r="F62" s="9">
        <v>38.700000000000003</v>
      </c>
      <c r="G62" s="9">
        <v>33.299999999999997</v>
      </c>
      <c r="H62" s="9">
        <v>16.100000000000001</v>
      </c>
      <c r="I62" s="10">
        <v>70</v>
      </c>
      <c r="J62" s="10">
        <v>91.4</v>
      </c>
      <c r="K62" s="9">
        <v>93.8</v>
      </c>
      <c r="L62" s="10">
        <v>55.4</v>
      </c>
      <c r="M62" s="10">
        <v>58</v>
      </c>
      <c r="N62" s="10">
        <v>70.599999999999994</v>
      </c>
      <c r="O62" s="10">
        <v>60.4</v>
      </c>
      <c r="P62" s="11">
        <v>50</v>
      </c>
      <c r="Q62" s="11">
        <v>40</v>
      </c>
      <c r="R62" s="12">
        <v>40</v>
      </c>
      <c r="S62" s="12">
        <v>35</v>
      </c>
      <c r="T62" s="13">
        <v>13.3</v>
      </c>
      <c r="U62" s="14">
        <v>16.887</v>
      </c>
      <c r="V62" s="16">
        <v>13.294</v>
      </c>
      <c r="W62" s="16">
        <v>9.6999999999999993</v>
      </c>
    </row>
    <row r="63" spans="1:23" ht="15.75" customHeight="1" x14ac:dyDescent="0.25">
      <c r="A63" s="6" t="s">
        <v>91</v>
      </c>
      <c r="B63" s="7" t="s">
        <v>30</v>
      </c>
      <c r="C63" s="8">
        <v>148</v>
      </c>
      <c r="D63" s="8">
        <v>32</v>
      </c>
      <c r="E63" s="9">
        <v>53.3</v>
      </c>
      <c r="F63" s="9">
        <v>41.3</v>
      </c>
      <c r="G63" s="9">
        <v>48.4</v>
      </c>
      <c r="H63" s="9">
        <v>14.8</v>
      </c>
      <c r="I63" s="10">
        <v>88.7</v>
      </c>
      <c r="J63" s="10">
        <v>86.7</v>
      </c>
      <c r="K63" s="9">
        <v>67.3</v>
      </c>
      <c r="L63" s="10">
        <v>39.1</v>
      </c>
      <c r="M63" s="10">
        <v>61.2</v>
      </c>
      <c r="N63" s="10">
        <v>82.7</v>
      </c>
      <c r="O63" s="10">
        <v>49</v>
      </c>
      <c r="P63" s="11">
        <v>30</v>
      </c>
      <c r="Q63" s="11">
        <v>30</v>
      </c>
      <c r="R63" s="12">
        <v>20</v>
      </c>
      <c r="S63" s="13">
        <v>25</v>
      </c>
      <c r="T63" s="13">
        <v>10.322833200828118</v>
      </c>
      <c r="U63" s="14">
        <v>21.074999999999999</v>
      </c>
      <c r="V63" s="16">
        <v>1.738</v>
      </c>
      <c r="W63" s="16">
        <v>1.4039999999999999</v>
      </c>
    </row>
    <row r="64" spans="1:23" ht="15.75" customHeight="1" x14ac:dyDescent="0.25">
      <c r="A64" s="6" t="s">
        <v>92</v>
      </c>
      <c r="B64" s="7" t="s">
        <v>32</v>
      </c>
      <c r="C64" s="8">
        <v>124</v>
      </c>
      <c r="D64" s="8">
        <v>24</v>
      </c>
      <c r="E64" s="9">
        <v>56.2</v>
      </c>
      <c r="F64" s="9">
        <v>53.6</v>
      </c>
      <c r="G64" s="9">
        <v>42.6</v>
      </c>
      <c r="H64" s="9">
        <v>34.1</v>
      </c>
      <c r="I64" s="10">
        <v>66</v>
      </c>
      <c r="J64" s="10">
        <v>64.400000000000006</v>
      </c>
      <c r="K64" s="9">
        <v>58.6</v>
      </c>
      <c r="L64" s="10">
        <v>58.9</v>
      </c>
      <c r="M64" s="10">
        <v>62.1</v>
      </c>
      <c r="N64" s="10">
        <v>82.5</v>
      </c>
      <c r="O64" s="10">
        <v>66.8</v>
      </c>
      <c r="P64" s="11">
        <v>55</v>
      </c>
      <c r="Q64" s="11">
        <v>30</v>
      </c>
      <c r="R64" s="12">
        <v>33.299999999999997</v>
      </c>
      <c r="S64" s="12">
        <v>40</v>
      </c>
      <c r="T64" s="13">
        <v>26.2</v>
      </c>
      <c r="U64" s="14">
        <v>34.456666666666663</v>
      </c>
      <c r="V64" s="16">
        <v>0.78200000000000003</v>
      </c>
      <c r="W64" s="16">
        <v>1.296</v>
      </c>
    </row>
    <row r="65" spans="1:23" ht="15.75" customHeight="1" x14ac:dyDescent="0.25">
      <c r="A65" s="6" t="s">
        <v>93</v>
      </c>
      <c r="B65" s="7" t="s">
        <v>32</v>
      </c>
      <c r="C65" s="8">
        <v>153</v>
      </c>
      <c r="D65" s="8">
        <v>27</v>
      </c>
      <c r="E65" s="9">
        <v>52.3</v>
      </c>
      <c r="F65" s="9">
        <v>16.399999999999999</v>
      </c>
      <c r="G65" s="9">
        <v>23.3</v>
      </c>
      <c r="H65" s="9">
        <v>22.3</v>
      </c>
      <c r="I65" s="10">
        <v>80.2</v>
      </c>
      <c r="J65" s="10">
        <v>89.4</v>
      </c>
      <c r="K65" s="9">
        <v>96.3</v>
      </c>
      <c r="L65" s="10">
        <v>33.6</v>
      </c>
      <c r="M65" s="10">
        <v>62.3</v>
      </c>
      <c r="N65" s="10">
        <v>61.5</v>
      </c>
      <c r="O65" s="10">
        <v>67</v>
      </c>
      <c r="P65" s="11">
        <v>45</v>
      </c>
      <c r="Q65" s="11">
        <v>30</v>
      </c>
      <c r="R65" s="12">
        <v>30</v>
      </c>
      <c r="S65" s="12">
        <v>30</v>
      </c>
      <c r="T65" s="13">
        <v>13.3</v>
      </c>
      <c r="U65" s="14">
        <v>18.8</v>
      </c>
      <c r="V65" s="16">
        <v>11.117000000000001</v>
      </c>
      <c r="W65" s="16">
        <v>13.478</v>
      </c>
    </row>
    <row r="66" spans="1:23" ht="15.75" customHeight="1" x14ac:dyDescent="0.25">
      <c r="A66" s="6" t="s">
        <v>94</v>
      </c>
      <c r="B66" s="7" t="s">
        <v>26</v>
      </c>
      <c r="C66" s="8">
        <v>2</v>
      </c>
      <c r="D66" s="8">
        <v>2</v>
      </c>
      <c r="E66" s="9">
        <v>89.1</v>
      </c>
      <c r="F66" s="9">
        <v>93.6</v>
      </c>
      <c r="G66" s="9">
        <v>76.8</v>
      </c>
      <c r="H66" s="9">
        <v>84.7</v>
      </c>
      <c r="I66" s="10">
        <v>93</v>
      </c>
      <c r="J66" s="10">
        <v>90.3</v>
      </c>
      <c r="K66" s="9">
        <v>99.9</v>
      </c>
      <c r="L66" s="10">
        <v>96.2</v>
      </c>
      <c r="M66" s="10">
        <v>89.1</v>
      </c>
      <c r="N66" s="10">
        <v>80.7</v>
      </c>
      <c r="O66" s="10">
        <v>95</v>
      </c>
      <c r="P66" s="11">
        <v>80</v>
      </c>
      <c r="Q66" s="11">
        <v>90</v>
      </c>
      <c r="R66" s="12">
        <v>15</v>
      </c>
      <c r="S66" s="12">
        <v>16.5</v>
      </c>
      <c r="T66" s="13">
        <v>14.1</v>
      </c>
      <c r="U66" s="14">
        <v>18.027333333333331</v>
      </c>
      <c r="V66" s="16">
        <v>7.4829999999999997</v>
      </c>
      <c r="W66" s="16">
        <v>2.4079999999999999</v>
      </c>
    </row>
    <row r="67" spans="1:23" ht="15.75" customHeight="1" x14ac:dyDescent="0.25">
      <c r="A67" s="6" t="s">
        <v>95</v>
      </c>
      <c r="B67" s="7" t="s">
        <v>28</v>
      </c>
      <c r="C67" s="8">
        <v>62</v>
      </c>
      <c r="D67" s="8">
        <v>33</v>
      </c>
      <c r="E67" s="9">
        <v>66.400000000000006</v>
      </c>
      <c r="F67" s="9">
        <v>64.8</v>
      </c>
      <c r="G67" s="9">
        <v>45.7</v>
      </c>
      <c r="H67" s="9">
        <v>47.5</v>
      </c>
      <c r="I67" s="10">
        <v>79.900000000000006</v>
      </c>
      <c r="J67" s="10">
        <v>34.5</v>
      </c>
      <c r="K67" s="9">
        <v>83.6</v>
      </c>
      <c r="L67" s="10">
        <v>60.2</v>
      </c>
      <c r="M67" s="10">
        <v>64.599999999999994</v>
      </c>
      <c r="N67" s="10">
        <v>79.900000000000006</v>
      </c>
      <c r="O67" s="10">
        <v>86.4</v>
      </c>
      <c r="P67" s="11">
        <v>80</v>
      </c>
      <c r="Q67" s="11">
        <v>70</v>
      </c>
      <c r="R67" s="12">
        <v>15</v>
      </c>
      <c r="S67" s="12">
        <v>19</v>
      </c>
      <c r="T67" s="13">
        <v>37.700000000000003</v>
      </c>
      <c r="U67" s="12">
        <v>46.729931348066664</v>
      </c>
      <c r="V67" s="16">
        <v>9.7780000000000005</v>
      </c>
      <c r="W67" s="16">
        <v>2.8490000000000002</v>
      </c>
    </row>
    <row r="68" spans="1:23" ht="15.75" customHeight="1" x14ac:dyDescent="0.25">
      <c r="A68" s="6" t="s">
        <v>96</v>
      </c>
      <c r="B68" s="7" t="s">
        <v>28</v>
      </c>
      <c r="C68" s="8">
        <v>13</v>
      </c>
      <c r="D68" s="8">
        <v>7</v>
      </c>
      <c r="E68" s="9">
        <v>77.099999999999994</v>
      </c>
      <c r="F68" s="9">
        <v>87.6</v>
      </c>
      <c r="G68" s="9">
        <v>63.2</v>
      </c>
      <c r="H68" s="9">
        <v>90.3</v>
      </c>
      <c r="I68" s="10">
        <v>71.7</v>
      </c>
      <c r="J68" s="10">
        <v>44.1</v>
      </c>
      <c r="K68" s="9">
        <v>97.5</v>
      </c>
      <c r="L68" s="10">
        <v>84.7</v>
      </c>
      <c r="M68" s="10">
        <v>63.5</v>
      </c>
      <c r="N68" s="10">
        <v>80.3</v>
      </c>
      <c r="O68" s="10">
        <v>86.8</v>
      </c>
      <c r="P68" s="11">
        <v>85</v>
      </c>
      <c r="Q68" s="11">
        <v>70</v>
      </c>
      <c r="R68" s="12">
        <v>31.8</v>
      </c>
      <c r="S68" s="12">
        <v>20</v>
      </c>
      <c r="T68" s="13">
        <v>37.700000000000003</v>
      </c>
      <c r="U68" s="12">
        <v>43.152758987999995</v>
      </c>
      <c r="V68" s="16">
        <v>0.34799999999999998</v>
      </c>
      <c r="W68" s="16">
        <v>2.6829999999999998</v>
      </c>
    </row>
    <row r="69" spans="1:23" ht="15.75" customHeight="1" x14ac:dyDescent="0.25">
      <c r="A69" s="6" t="s">
        <v>97</v>
      </c>
      <c r="B69" s="7" t="s">
        <v>26</v>
      </c>
      <c r="C69" s="8">
        <v>120</v>
      </c>
      <c r="D69" s="8">
        <v>28</v>
      </c>
      <c r="E69" s="9">
        <v>56.5</v>
      </c>
      <c r="F69" s="9">
        <v>63</v>
      </c>
      <c r="G69" s="9">
        <v>64.099999999999994</v>
      </c>
      <c r="H69" s="9">
        <v>47.2</v>
      </c>
      <c r="I69" s="10">
        <v>79.400000000000006</v>
      </c>
      <c r="J69" s="10">
        <v>77.900000000000006</v>
      </c>
      <c r="K69" s="9">
        <v>13.1</v>
      </c>
      <c r="L69" s="10">
        <v>65.599999999999994</v>
      </c>
      <c r="M69" s="10">
        <v>41.2</v>
      </c>
      <c r="N69" s="10">
        <v>73</v>
      </c>
      <c r="O69" s="10">
        <v>73.400000000000006</v>
      </c>
      <c r="P69" s="11">
        <v>40</v>
      </c>
      <c r="Q69" s="11">
        <v>40</v>
      </c>
      <c r="R69" s="13">
        <v>30.9</v>
      </c>
      <c r="S69" s="13">
        <v>32.44</v>
      </c>
      <c r="T69" s="13">
        <v>7.3</v>
      </c>
      <c r="U69" s="14">
        <v>27.13366666666667</v>
      </c>
      <c r="V69" s="16">
        <v>1334.22</v>
      </c>
      <c r="W69" s="16">
        <v>3.48</v>
      </c>
    </row>
    <row r="70" spans="1:23" ht="15.75" customHeight="1" x14ac:dyDescent="0.25">
      <c r="A70" s="6" t="s">
        <v>98</v>
      </c>
      <c r="B70" s="7" t="s">
        <v>26</v>
      </c>
      <c r="C70" s="8">
        <v>54</v>
      </c>
      <c r="D70" s="8">
        <v>12</v>
      </c>
      <c r="E70" s="9">
        <v>67.2</v>
      </c>
      <c r="F70" s="9">
        <v>59.8</v>
      </c>
      <c r="G70" s="9">
        <v>56.2</v>
      </c>
      <c r="H70" s="9">
        <v>37.200000000000003</v>
      </c>
      <c r="I70" s="10">
        <v>83.4</v>
      </c>
      <c r="J70" s="10">
        <v>91.7</v>
      </c>
      <c r="K70" s="9">
        <v>90.2</v>
      </c>
      <c r="L70" s="10">
        <v>70</v>
      </c>
      <c r="M70" s="10">
        <v>49.2</v>
      </c>
      <c r="N70" s="10">
        <v>78.400000000000006</v>
      </c>
      <c r="O70" s="10">
        <v>80.8</v>
      </c>
      <c r="P70" s="11">
        <v>50</v>
      </c>
      <c r="Q70" s="11">
        <v>60</v>
      </c>
      <c r="R70" s="12">
        <v>30</v>
      </c>
      <c r="S70" s="12">
        <v>25</v>
      </c>
      <c r="T70" s="13">
        <v>11.5</v>
      </c>
      <c r="U70" s="14">
        <v>16.677666666666667</v>
      </c>
      <c r="V70" s="16">
        <v>264.16199999999998</v>
      </c>
      <c r="W70" s="16">
        <v>3.198</v>
      </c>
    </row>
    <row r="71" spans="1:23" ht="15.75" customHeight="1" x14ac:dyDescent="0.25">
      <c r="A71" s="6" t="s">
        <v>99</v>
      </c>
      <c r="B71" s="7" t="s">
        <v>39</v>
      </c>
      <c r="C71" s="8">
        <v>164</v>
      </c>
      <c r="D71" s="8">
        <v>13</v>
      </c>
      <c r="E71" s="9">
        <v>49.2</v>
      </c>
      <c r="F71" s="9">
        <v>36.9</v>
      </c>
      <c r="G71" s="9">
        <v>37.1</v>
      </c>
      <c r="H71" s="9">
        <v>33.5</v>
      </c>
      <c r="I71" s="10">
        <v>81</v>
      </c>
      <c r="J71" s="10">
        <v>89.2</v>
      </c>
      <c r="K71" s="9">
        <v>86.5</v>
      </c>
      <c r="L71" s="10">
        <v>57.3</v>
      </c>
      <c r="M71" s="10">
        <v>50.7</v>
      </c>
      <c r="N71" s="10">
        <v>49</v>
      </c>
      <c r="O71" s="10">
        <v>54.6</v>
      </c>
      <c r="P71" s="11">
        <v>5</v>
      </c>
      <c r="Q71" s="11">
        <v>10</v>
      </c>
      <c r="R71" s="12">
        <v>35</v>
      </c>
      <c r="S71" s="12">
        <v>25</v>
      </c>
      <c r="T71" s="13">
        <v>7.3</v>
      </c>
      <c r="U71" s="14">
        <v>18.98</v>
      </c>
      <c r="V71" s="16">
        <v>82.36</v>
      </c>
      <c r="W71" s="16">
        <v>31.164999999999999</v>
      </c>
    </row>
    <row r="72" spans="1:23" ht="15.75" customHeight="1" x14ac:dyDescent="0.25">
      <c r="A72" s="6" t="s">
        <v>100</v>
      </c>
      <c r="B72" s="7" t="s">
        <v>39</v>
      </c>
      <c r="C72" s="8" t="s">
        <v>101</v>
      </c>
      <c r="D72" s="8" t="s">
        <v>101</v>
      </c>
      <c r="E72" s="9" t="s">
        <v>101</v>
      </c>
      <c r="F72" s="9">
        <v>43.9</v>
      </c>
      <c r="G72" s="9">
        <v>11.2</v>
      </c>
      <c r="H72" s="9">
        <v>20.8</v>
      </c>
      <c r="I72" s="10" t="s">
        <v>101</v>
      </c>
      <c r="J72" s="10">
        <v>59.5</v>
      </c>
      <c r="K72" s="9">
        <v>76.599999999999994</v>
      </c>
      <c r="L72" s="10">
        <v>52.6</v>
      </c>
      <c r="M72" s="10">
        <v>44.84635088002323</v>
      </c>
      <c r="N72" s="10">
        <v>76.443702565393139</v>
      </c>
      <c r="O72" s="11" t="s">
        <v>101</v>
      </c>
      <c r="P72" s="11" t="s">
        <v>101</v>
      </c>
      <c r="Q72" s="11" t="s">
        <v>101</v>
      </c>
      <c r="R72" s="12">
        <v>15</v>
      </c>
      <c r="S72" s="12">
        <v>15</v>
      </c>
      <c r="T72" s="12">
        <v>2.033648174410815</v>
      </c>
      <c r="U72" s="14">
        <v>36.735000000000007</v>
      </c>
      <c r="V72" s="16">
        <v>38.124000000000002</v>
      </c>
      <c r="W72" s="16">
        <v>0.36699999999999999</v>
      </c>
    </row>
    <row r="73" spans="1:23" ht="15.75" customHeight="1" x14ac:dyDescent="0.25">
      <c r="A73" s="6" t="s">
        <v>102</v>
      </c>
      <c r="B73" s="7" t="s">
        <v>28</v>
      </c>
      <c r="C73" s="8">
        <v>6</v>
      </c>
      <c r="D73" s="8">
        <v>2</v>
      </c>
      <c r="E73" s="9">
        <v>80.900000000000006</v>
      </c>
      <c r="F73" s="9">
        <v>86.6</v>
      </c>
      <c r="G73" s="9">
        <v>64.400000000000006</v>
      </c>
      <c r="H73" s="9">
        <v>82.8</v>
      </c>
      <c r="I73" s="10">
        <v>76.400000000000006</v>
      </c>
      <c r="J73" s="10">
        <v>78.8</v>
      </c>
      <c r="K73" s="9">
        <v>91.4</v>
      </c>
      <c r="L73" s="10">
        <v>82.7</v>
      </c>
      <c r="M73" s="10">
        <v>75.900000000000006</v>
      </c>
      <c r="N73" s="10">
        <v>85.3</v>
      </c>
      <c r="O73" s="10">
        <v>86.4</v>
      </c>
      <c r="P73" s="11">
        <v>90</v>
      </c>
      <c r="Q73" s="11">
        <v>70</v>
      </c>
      <c r="R73" s="12">
        <v>41</v>
      </c>
      <c r="S73" s="12">
        <v>12.5</v>
      </c>
      <c r="T73" s="13">
        <v>22.8</v>
      </c>
      <c r="U73" s="12">
        <v>26.571368999100002</v>
      </c>
      <c r="V73" s="16">
        <v>4.8979999999999997</v>
      </c>
      <c r="W73" s="16">
        <v>0.71599999999999997</v>
      </c>
    </row>
    <row r="74" spans="1:23" ht="15.75" customHeight="1" x14ac:dyDescent="0.25">
      <c r="A74" s="6" t="s">
        <v>103</v>
      </c>
      <c r="B74" s="7" t="s">
        <v>39</v>
      </c>
      <c r="C74" s="8">
        <v>26</v>
      </c>
      <c r="D74" s="8">
        <v>2</v>
      </c>
      <c r="E74" s="9">
        <v>74</v>
      </c>
      <c r="F74" s="9">
        <v>82.3</v>
      </c>
      <c r="G74" s="9">
        <v>71.8</v>
      </c>
      <c r="H74" s="9">
        <v>77.2</v>
      </c>
      <c r="I74" s="10">
        <v>61</v>
      </c>
      <c r="J74" s="10">
        <v>53.5</v>
      </c>
      <c r="K74" s="9">
        <v>89.2</v>
      </c>
      <c r="L74" s="10">
        <v>72.2</v>
      </c>
      <c r="M74" s="10">
        <v>64.400000000000006</v>
      </c>
      <c r="N74" s="10">
        <v>84.9</v>
      </c>
      <c r="O74" s="10">
        <v>86.2</v>
      </c>
      <c r="P74" s="11">
        <v>75</v>
      </c>
      <c r="Q74" s="11">
        <v>70</v>
      </c>
      <c r="R74" s="12">
        <v>48</v>
      </c>
      <c r="S74" s="12">
        <v>23</v>
      </c>
      <c r="T74" s="13">
        <v>32.700000000000003</v>
      </c>
      <c r="U74" s="12">
        <v>39.362243287799998</v>
      </c>
      <c r="V74" s="16">
        <v>8.8810000000000002</v>
      </c>
      <c r="W74" s="16">
        <v>0.81499999999999995</v>
      </c>
    </row>
    <row r="75" spans="1:23" ht="15.75" customHeight="1" x14ac:dyDescent="0.25">
      <c r="A75" s="6" t="s">
        <v>104</v>
      </c>
      <c r="B75" s="7" t="s">
        <v>28</v>
      </c>
      <c r="C75" s="8">
        <v>74</v>
      </c>
      <c r="D75" s="8">
        <v>37</v>
      </c>
      <c r="E75" s="9">
        <v>63.8</v>
      </c>
      <c r="F75" s="9">
        <v>75.400000000000006</v>
      </c>
      <c r="G75" s="9">
        <v>51.3</v>
      </c>
      <c r="H75" s="9">
        <v>62.2</v>
      </c>
      <c r="I75" s="10">
        <v>56</v>
      </c>
      <c r="J75" s="10">
        <v>28.5</v>
      </c>
      <c r="K75" s="9">
        <v>71.099999999999994</v>
      </c>
      <c r="L75" s="10">
        <v>70.400000000000006</v>
      </c>
      <c r="M75" s="10">
        <v>50.9</v>
      </c>
      <c r="N75" s="10">
        <v>83.2</v>
      </c>
      <c r="O75" s="10">
        <v>86.4</v>
      </c>
      <c r="P75" s="11">
        <v>80</v>
      </c>
      <c r="Q75" s="11">
        <v>50</v>
      </c>
      <c r="R75" s="12">
        <v>43</v>
      </c>
      <c r="S75" s="12">
        <v>27.5</v>
      </c>
      <c r="T75" s="13">
        <v>42.4</v>
      </c>
      <c r="U75" s="12">
        <v>48.824107777233337</v>
      </c>
      <c r="V75" s="16">
        <v>60.484000000000002</v>
      </c>
      <c r="W75" s="16">
        <v>1.2430000000000001</v>
      </c>
    </row>
    <row r="76" spans="1:23" ht="15.75" customHeight="1" x14ac:dyDescent="0.25">
      <c r="A76" s="6" t="s">
        <v>105</v>
      </c>
      <c r="B76" s="7" t="s">
        <v>26</v>
      </c>
      <c r="C76" s="8">
        <v>30</v>
      </c>
      <c r="D76" s="8">
        <v>8</v>
      </c>
      <c r="E76" s="9">
        <v>73.3</v>
      </c>
      <c r="F76" s="9">
        <v>86.6</v>
      </c>
      <c r="G76" s="9">
        <v>71.400000000000006</v>
      </c>
      <c r="H76" s="9">
        <v>80.5</v>
      </c>
      <c r="I76" s="10">
        <v>68.3</v>
      </c>
      <c r="J76" s="10">
        <v>55.8</v>
      </c>
      <c r="K76" s="9">
        <v>62</v>
      </c>
      <c r="L76" s="10">
        <v>81.400000000000006</v>
      </c>
      <c r="M76" s="10">
        <v>78.7</v>
      </c>
      <c r="N76" s="10">
        <v>84.4</v>
      </c>
      <c r="O76" s="10">
        <v>80</v>
      </c>
      <c r="P76" s="11">
        <v>70</v>
      </c>
      <c r="Q76" s="11">
        <v>60</v>
      </c>
      <c r="R76" s="12">
        <v>40.799999999999997</v>
      </c>
      <c r="S76" s="12">
        <v>23.9</v>
      </c>
      <c r="T76" s="13">
        <v>30.6</v>
      </c>
      <c r="U76" s="12">
        <v>38.376061931000002</v>
      </c>
      <c r="V76" s="16">
        <v>126.494</v>
      </c>
      <c r="W76" s="16">
        <v>0.97799999999999998</v>
      </c>
    </row>
    <row r="77" spans="1:23" ht="15.75" customHeight="1" x14ac:dyDescent="0.25">
      <c r="A77" s="6" t="s">
        <v>106</v>
      </c>
      <c r="B77" s="7" t="s">
        <v>39</v>
      </c>
      <c r="C77" s="8">
        <v>66</v>
      </c>
      <c r="D77" s="8">
        <v>5</v>
      </c>
      <c r="E77" s="9">
        <v>66</v>
      </c>
      <c r="F77" s="9">
        <v>64.8</v>
      </c>
      <c r="G77" s="9">
        <v>54.6</v>
      </c>
      <c r="H77" s="9">
        <v>49.6</v>
      </c>
      <c r="I77" s="10">
        <v>91.8</v>
      </c>
      <c r="J77" s="10">
        <v>73.5</v>
      </c>
      <c r="K77" s="9">
        <v>55.9</v>
      </c>
      <c r="L77" s="10">
        <v>60.1</v>
      </c>
      <c r="M77" s="10">
        <v>52.5</v>
      </c>
      <c r="N77" s="10">
        <v>77.599999999999994</v>
      </c>
      <c r="O77" s="10">
        <v>81.2</v>
      </c>
      <c r="P77" s="11">
        <v>70</v>
      </c>
      <c r="Q77" s="11">
        <v>60</v>
      </c>
      <c r="R77" s="12">
        <v>14</v>
      </c>
      <c r="S77" s="12">
        <v>20</v>
      </c>
      <c r="T77" s="13">
        <v>15.027159810400303</v>
      </c>
      <c r="U77" s="14">
        <v>29.695000000000004</v>
      </c>
      <c r="V77" s="16">
        <v>9.9039999999999999</v>
      </c>
      <c r="W77" s="16">
        <v>4.4619999999999997</v>
      </c>
    </row>
    <row r="78" spans="1:23" ht="15.75" customHeight="1" x14ac:dyDescent="0.25">
      <c r="A78" s="6" t="s">
        <v>107</v>
      </c>
      <c r="B78" s="7" t="s">
        <v>26</v>
      </c>
      <c r="C78" s="8">
        <v>39</v>
      </c>
      <c r="D78" s="8">
        <v>10</v>
      </c>
      <c r="E78" s="9">
        <v>69.599999999999994</v>
      </c>
      <c r="F78" s="9">
        <v>61.3</v>
      </c>
      <c r="G78" s="9">
        <v>62.1</v>
      </c>
      <c r="H78" s="9">
        <v>40.9</v>
      </c>
      <c r="I78" s="10">
        <v>92.3</v>
      </c>
      <c r="J78" s="10">
        <v>85.5</v>
      </c>
      <c r="K78" s="9">
        <v>84.1</v>
      </c>
      <c r="L78" s="10">
        <v>74.599999999999994</v>
      </c>
      <c r="M78" s="10">
        <v>86</v>
      </c>
      <c r="N78" s="10">
        <v>68.099999999999994</v>
      </c>
      <c r="O78" s="10">
        <v>80.2</v>
      </c>
      <c r="P78" s="11">
        <v>50</v>
      </c>
      <c r="Q78" s="11">
        <v>50</v>
      </c>
      <c r="R78" s="12">
        <v>10</v>
      </c>
      <c r="S78" s="12">
        <v>20</v>
      </c>
      <c r="T78" s="13">
        <v>16.399999999999999</v>
      </c>
      <c r="U78" s="14">
        <v>21.989000000000001</v>
      </c>
      <c r="V78" s="16">
        <v>18.463000000000001</v>
      </c>
      <c r="W78" s="16">
        <v>6.0250000000000004</v>
      </c>
    </row>
    <row r="79" spans="1:23" ht="15.75" customHeight="1" x14ac:dyDescent="0.25">
      <c r="A79" s="6" t="s">
        <v>108</v>
      </c>
      <c r="B79" s="7" t="s">
        <v>30</v>
      </c>
      <c r="C79" s="8">
        <v>132</v>
      </c>
      <c r="D79" s="8">
        <v>23</v>
      </c>
      <c r="E79" s="9">
        <v>55.3</v>
      </c>
      <c r="F79" s="9">
        <v>63.2</v>
      </c>
      <c r="G79" s="9">
        <v>48.6</v>
      </c>
      <c r="H79" s="9">
        <v>28.2</v>
      </c>
      <c r="I79" s="10">
        <v>78.7</v>
      </c>
      <c r="J79" s="10">
        <v>79.599999999999994</v>
      </c>
      <c r="K79" s="9">
        <v>13.5</v>
      </c>
      <c r="L79" s="10">
        <v>55</v>
      </c>
      <c r="M79" s="10">
        <v>55.8</v>
      </c>
      <c r="N79" s="10">
        <v>75</v>
      </c>
      <c r="O79" s="10">
        <v>60.4</v>
      </c>
      <c r="P79" s="11">
        <v>55</v>
      </c>
      <c r="Q79" s="11">
        <v>50</v>
      </c>
      <c r="R79" s="12">
        <v>30</v>
      </c>
      <c r="S79" s="12">
        <v>30</v>
      </c>
      <c r="T79" s="13">
        <v>18.100000000000001</v>
      </c>
      <c r="U79" s="14">
        <v>26.101333333333333</v>
      </c>
      <c r="V79" s="16">
        <v>48.033000000000001</v>
      </c>
      <c r="W79" s="16">
        <v>4.6900000000000004</v>
      </c>
    </row>
    <row r="80" spans="1:23" ht="15.75" customHeight="1" x14ac:dyDescent="0.25">
      <c r="A80" s="6" t="s">
        <v>109</v>
      </c>
      <c r="B80" s="7" t="s">
        <v>26</v>
      </c>
      <c r="C80" s="8">
        <v>172</v>
      </c>
      <c r="D80" s="8">
        <v>41</v>
      </c>
      <c r="E80" s="9">
        <v>45.2</v>
      </c>
      <c r="F80" s="9">
        <v>47.5</v>
      </c>
      <c r="G80" s="9">
        <v>34.200000000000003</v>
      </c>
      <c r="H80" s="9">
        <v>24.3</v>
      </c>
      <c r="I80" s="10">
        <v>72.400000000000006</v>
      </c>
      <c r="J80" s="10">
        <v>0</v>
      </c>
      <c r="K80" s="9">
        <v>99</v>
      </c>
      <c r="L80" s="10">
        <v>40.6</v>
      </c>
      <c r="M80" s="10">
        <v>62.9</v>
      </c>
      <c r="N80" s="10">
        <v>82.2</v>
      </c>
      <c r="O80" s="10">
        <v>23.8</v>
      </c>
      <c r="P80" s="11">
        <v>25</v>
      </c>
      <c r="Q80" s="11">
        <v>30</v>
      </c>
      <c r="R80" s="12">
        <v>35</v>
      </c>
      <c r="S80" s="12">
        <v>35</v>
      </c>
      <c r="T80" s="13">
        <v>17.5</v>
      </c>
      <c r="U80" s="14">
        <v>125.69566666666667</v>
      </c>
      <c r="V80" s="16">
        <v>0.115</v>
      </c>
      <c r="W80" s="16">
        <v>1.8640000000000001</v>
      </c>
    </row>
    <row r="81" spans="1:23" ht="15.75" customHeight="1" x14ac:dyDescent="0.25">
      <c r="A81" s="6" t="s">
        <v>110</v>
      </c>
      <c r="B81" s="7" t="s">
        <v>26</v>
      </c>
      <c r="C81" s="8">
        <v>180</v>
      </c>
      <c r="D81" s="8">
        <v>42</v>
      </c>
      <c r="E81" s="9">
        <v>4.2</v>
      </c>
      <c r="F81" s="9">
        <v>20.100000000000001</v>
      </c>
      <c r="G81" s="9">
        <v>5</v>
      </c>
      <c r="H81" s="9">
        <v>15.1</v>
      </c>
      <c r="I81" s="10">
        <v>0</v>
      </c>
      <c r="J81" s="10">
        <v>0</v>
      </c>
      <c r="K81" s="9">
        <v>0</v>
      </c>
      <c r="L81" s="10">
        <v>5</v>
      </c>
      <c r="M81" s="10">
        <v>5</v>
      </c>
      <c r="N81" s="10">
        <v>0</v>
      </c>
      <c r="O81" s="10">
        <v>0</v>
      </c>
      <c r="P81" s="11">
        <v>0</v>
      </c>
      <c r="Q81" s="11">
        <v>0</v>
      </c>
      <c r="R81" s="13" t="s">
        <v>101</v>
      </c>
      <c r="S81" s="13" t="s">
        <v>101</v>
      </c>
      <c r="T81" s="13" t="s">
        <v>101</v>
      </c>
      <c r="U81" s="12" t="s">
        <v>101</v>
      </c>
      <c r="V81" s="17">
        <v>25.6</v>
      </c>
      <c r="W81" s="16" t="s">
        <v>101</v>
      </c>
    </row>
    <row r="82" spans="1:23" ht="15.75" customHeight="1" x14ac:dyDescent="0.25">
      <c r="A82" s="6" t="s">
        <v>111</v>
      </c>
      <c r="B82" s="7" t="s">
        <v>26</v>
      </c>
      <c r="C82" s="8">
        <v>25</v>
      </c>
      <c r="D82" s="8">
        <v>7</v>
      </c>
      <c r="E82" s="9">
        <v>74</v>
      </c>
      <c r="F82" s="9">
        <v>82.5</v>
      </c>
      <c r="G82" s="9">
        <v>61</v>
      </c>
      <c r="H82" s="9">
        <v>67.5</v>
      </c>
      <c r="I82" s="10">
        <v>63.9</v>
      </c>
      <c r="J82" s="10">
        <v>67.7</v>
      </c>
      <c r="K82" s="9">
        <v>96.7</v>
      </c>
      <c r="L82" s="10">
        <v>90.5</v>
      </c>
      <c r="M82" s="10">
        <v>56.2</v>
      </c>
      <c r="N82" s="10">
        <v>82.1</v>
      </c>
      <c r="O82" s="10">
        <v>80</v>
      </c>
      <c r="P82" s="11">
        <v>70</v>
      </c>
      <c r="Q82" s="11">
        <v>70</v>
      </c>
      <c r="R82" s="12">
        <v>42</v>
      </c>
      <c r="S82" s="12">
        <v>25</v>
      </c>
      <c r="T82" s="13">
        <v>26.9</v>
      </c>
      <c r="U82" s="12">
        <v>32.800591543066666</v>
      </c>
      <c r="V82" s="16">
        <v>51.662999999999997</v>
      </c>
      <c r="W82" s="16">
        <v>1.4770000000000001</v>
      </c>
    </row>
    <row r="83" spans="1:23" ht="15.75" customHeight="1" x14ac:dyDescent="0.25">
      <c r="A83" s="6" t="s">
        <v>112</v>
      </c>
      <c r="B83" s="7" t="s">
        <v>28</v>
      </c>
      <c r="C83" s="8">
        <v>53</v>
      </c>
      <c r="D83" s="8">
        <v>28</v>
      </c>
      <c r="E83" s="9">
        <v>67.400000000000006</v>
      </c>
      <c r="F83" s="9">
        <v>66.3</v>
      </c>
      <c r="G83" s="9">
        <v>54.1</v>
      </c>
      <c r="H83" s="9">
        <v>39.200000000000003</v>
      </c>
      <c r="I83" s="10">
        <v>92.6</v>
      </c>
      <c r="J83" s="10">
        <v>76.5</v>
      </c>
      <c r="K83" s="9">
        <v>94</v>
      </c>
      <c r="L83" s="10">
        <v>75</v>
      </c>
      <c r="M83" s="10">
        <v>61</v>
      </c>
      <c r="N83" s="10">
        <v>78.400000000000006</v>
      </c>
      <c r="O83" s="10">
        <v>76.2</v>
      </c>
      <c r="P83" s="11">
        <v>65</v>
      </c>
      <c r="Q83" s="11">
        <v>30</v>
      </c>
      <c r="R83" s="12">
        <v>10</v>
      </c>
      <c r="S83" s="12">
        <v>10</v>
      </c>
      <c r="T83" s="12">
        <v>23.3</v>
      </c>
      <c r="U83" s="14">
        <v>28.003666666666664</v>
      </c>
      <c r="V83" s="17">
        <v>1.8</v>
      </c>
      <c r="W83" s="16">
        <v>1.056</v>
      </c>
    </row>
    <row r="84" spans="1:23" ht="15.75" customHeight="1" x14ac:dyDescent="0.25">
      <c r="A84" s="6" t="s">
        <v>113</v>
      </c>
      <c r="B84" s="7" t="s">
        <v>26</v>
      </c>
      <c r="C84" s="8">
        <v>81</v>
      </c>
      <c r="D84" s="8">
        <v>16</v>
      </c>
      <c r="E84" s="9">
        <v>62.9</v>
      </c>
      <c r="F84" s="9">
        <v>53.6</v>
      </c>
      <c r="G84" s="9">
        <v>31.3</v>
      </c>
      <c r="H84" s="9">
        <v>32</v>
      </c>
      <c r="I84" s="10">
        <v>94.1</v>
      </c>
      <c r="J84" s="10">
        <v>58.5</v>
      </c>
      <c r="K84" s="9">
        <v>66.7</v>
      </c>
      <c r="L84" s="10">
        <v>73.599999999999994</v>
      </c>
      <c r="M84" s="10">
        <v>79.599999999999994</v>
      </c>
      <c r="N84" s="10">
        <v>76.400000000000006</v>
      </c>
      <c r="O84" s="10">
        <v>79.2</v>
      </c>
      <c r="P84" s="11">
        <v>60</v>
      </c>
      <c r="Q84" s="11">
        <v>50</v>
      </c>
      <c r="R84" s="12">
        <v>10</v>
      </c>
      <c r="S84" s="12">
        <v>10</v>
      </c>
      <c r="T84" s="13">
        <v>19.8</v>
      </c>
      <c r="U84" s="14">
        <v>37.192666666666668</v>
      </c>
      <c r="V84" s="16">
        <v>6.3819999999999997</v>
      </c>
      <c r="W84" s="16">
        <v>1.5429999999999999</v>
      </c>
    </row>
    <row r="85" spans="1:23" ht="15.75" customHeight="1" x14ac:dyDescent="0.25">
      <c r="A85" s="6" t="s">
        <v>114</v>
      </c>
      <c r="B85" s="7" t="s">
        <v>26</v>
      </c>
      <c r="C85" s="8">
        <v>129</v>
      </c>
      <c r="D85" s="8">
        <v>31</v>
      </c>
      <c r="E85" s="9">
        <v>55.5</v>
      </c>
      <c r="F85" s="9">
        <v>42.5</v>
      </c>
      <c r="G85" s="9">
        <v>37.299999999999997</v>
      </c>
      <c r="H85" s="9">
        <v>32</v>
      </c>
      <c r="I85" s="10">
        <v>87</v>
      </c>
      <c r="J85" s="10">
        <v>86.6</v>
      </c>
      <c r="K85" s="9">
        <v>53.3</v>
      </c>
      <c r="L85" s="10">
        <v>54.3</v>
      </c>
      <c r="M85" s="10">
        <v>58.6</v>
      </c>
      <c r="N85" s="10">
        <v>76.8</v>
      </c>
      <c r="O85" s="10">
        <v>82</v>
      </c>
      <c r="P85" s="11">
        <v>35</v>
      </c>
      <c r="Q85" s="11">
        <v>20</v>
      </c>
      <c r="R85" s="12">
        <v>24</v>
      </c>
      <c r="S85" s="12">
        <v>24</v>
      </c>
      <c r="T85" s="13">
        <v>12</v>
      </c>
      <c r="U85" s="14">
        <v>21.109666666666666</v>
      </c>
      <c r="V85" s="16">
        <v>6.7770000000000001</v>
      </c>
      <c r="W85" s="16">
        <v>2.04</v>
      </c>
    </row>
    <row r="86" spans="1:23" ht="15.75" customHeight="1" x14ac:dyDescent="0.25">
      <c r="A86" s="6" t="s">
        <v>115</v>
      </c>
      <c r="B86" s="7" t="s">
        <v>28</v>
      </c>
      <c r="C86" s="8">
        <v>32</v>
      </c>
      <c r="D86" s="8">
        <v>17</v>
      </c>
      <c r="E86" s="9">
        <v>71.900000000000006</v>
      </c>
      <c r="F86" s="9">
        <v>72.3</v>
      </c>
      <c r="G86" s="9">
        <v>51.1</v>
      </c>
      <c r="H86" s="9">
        <v>46.4</v>
      </c>
      <c r="I86" s="10">
        <v>76.900000000000006</v>
      </c>
      <c r="J86" s="10">
        <v>58.3</v>
      </c>
      <c r="K86" s="9">
        <v>96.5</v>
      </c>
      <c r="L86" s="10">
        <v>77</v>
      </c>
      <c r="M86" s="10">
        <v>72.400000000000006</v>
      </c>
      <c r="N86" s="10">
        <v>80.2</v>
      </c>
      <c r="O86" s="10">
        <v>86.4</v>
      </c>
      <c r="P86" s="11">
        <v>85</v>
      </c>
      <c r="Q86" s="11">
        <v>60</v>
      </c>
      <c r="R86" s="12">
        <v>31.4</v>
      </c>
      <c r="S86" s="12">
        <v>20</v>
      </c>
      <c r="T86" s="13">
        <v>30.4</v>
      </c>
      <c r="U86" s="14">
        <v>37.299666666666667</v>
      </c>
      <c r="V86" s="16">
        <v>1.9339999999999999</v>
      </c>
      <c r="W86" s="16">
        <v>2.5539999999999998</v>
      </c>
    </row>
    <row r="87" spans="1:23" ht="15.75" customHeight="1" x14ac:dyDescent="0.25">
      <c r="A87" s="6" t="s">
        <v>116</v>
      </c>
      <c r="B87" s="7" t="s">
        <v>39</v>
      </c>
      <c r="C87" s="8">
        <v>157</v>
      </c>
      <c r="D87" s="8">
        <v>12</v>
      </c>
      <c r="E87" s="9">
        <v>51.7</v>
      </c>
      <c r="F87" s="9">
        <v>44.6</v>
      </c>
      <c r="G87" s="9">
        <v>30.8</v>
      </c>
      <c r="H87" s="9">
        <v>25</v>
      </c>
      <c r="I87" s="10">
        <v>90.8</v>
      </c>
      <c r="J87" s="10">
        <v>72.5</v>
      </c>
      <c r="K87" s="9">
        <v>0</v>
      </c>
      <c r="L87" s="10">
        <v>45.6</v>
      </c>
      <c r="M87" s="10">
        <v>47.8</v>
      </c>
      <c r="N87" s="10">
        <v>75.599999999999994</v>
      </c>
      <c r="O87" s="10">
        <v>77.400000000000006</v>
      </c>
      <c r="P87" s="11">
        <v>60</v>
      </c>
      <c r="Q87" s="11">
        <v>50</v>
      </c>
      <c r="R87" s="12">
        <v>20</v>
      </c>
      <c r="S87" s="12">
        <v>17</v>
      </c>
      <c r="T87" s="13">
        <v>15.254559716643643</v>
      </c>
      <c r="U87" s="14">
        <v>30.259333333333334</v>
      </c>
      <c r="V87" s="16">
        <v>6.0940000000000003</v>
      </c>
      <c r="W87" s="16">
        <v>6.0679999999999996</v>
      </c>
    </row>
    <row r="88" spans="1:23" ht="15.75" customHeight="1" x14ac:dyDescent="0.25">
      <c r="A88" s="6" t="s">
        <v>117</v>
      </c>
      <c r="B88" s="7" t="s">
        <v>30</v>
      </c>
      <c r="C88" s="8">
        <v>138</v>
      </c>
      <c r="D88" s="8">
        <v>26</v>
      </c>
      <c r="E88" s="9">
        <v>54.5</v>
      </c>
      <c r="F88" s="9">
        <v>45.2</v>
      </c>
      <c r="G88" s="9">
        <v>47</v>
      </c>
      <c r="H88" s="9">
        <v>29.6</v>
      </c>
      <c r="I88" s="10">
        <v>73</v>
      </c>
      <c r="J88" s="10">
        <v>34.4</v>
      </c>
      <c r="K88" s="9">
        <v>60.3</v>
      </c>
      <c r="L88" s="10">
        <v>52.8</v>
      </c>
      <c r="M88" s="10">
        <v>58.8</v>
      </c>
      <c r="N88" s="10">
        <v>75.7</v>
      </c>
      <c r="O88" s="10">
        <v>82.2</v>
      </c>
      <c r="P88" s="11">
        <v>55</v>
      </c>
      <c r="Q88" s="11">
        <v>40</v>
      </c>
      <c r="R88" s="12">
        <v>35</v>
      </c>
      <c r="S88" s="12">
        <v>25</v>
      </c>
      <c r="T88" s="13">
        <v>29.108378280149523</v>
      </c>
      <c r="U88" s="14">
        <v>46.752666666666663</v>
      </c>
      <c r="V88" s="16">
        <v>2.0339999999999998</v>
      </c>
      <c r="W88" s="16">
        <v>5.2</v>
      </c>
    </row>
    <row r="89" spans="1:23" ht="15.75" customHeight="1" x14ac:dyDescent="0.25">
      <c r="A89" s="6" t="s">
        <v>118</v>
      </c>
      <c r="B89" s="7" t="s">
        <v>30</v>
      </c>
      <c r="C89" s="8">
        <v>165</v>
      </c>
      <c r="D89" s="8">
        <v>40</v>
      </c>
      <c r="E89" s="9">
        <v>49</v>
      </c>
      <c r="F89" s="9">
        <v>31.1</v>
      </c>
      <c r="G89" s="9">
        <v>37.9</v>
      </c>
      <c r="H89" s="9">
        <v>23.8</v>
      </c>
      <c r="I89" s="10">
        <v>86.1</v>
      </c>
      <c r="J89" s="10">
        <v>65.5</v>
      </c>
      <c r="K89" s="9">
        <v>59.7</v>
      </c>
      <c r="L89" s="10">
        <v>48.2</v>
      </c>
      <c r="M89" s="10">
        <v>38.200000000000003</v>
      </c>
      <c r="N89" s="10">
        <v>62.1</v>
      </c>
      <c r="O89" s="10">
        <v>60.6</v>
      </c>
      <c r="P89" s="11">
        <v>55</v>
      </c>
      <c r="Q89" s="11">
        <v>20</v>
      </c>
      <c r="R89" s="12">
        <v>25</v>
      </c>
      <c r="S89" s="12">
        <v>25</v>
      </c>
      <c r="T89" s="13">
        <v>11.9</v>
      </c>
      <c r="U89" s="14">
        <v>33.895666666666664</v>
      </c>
      <c r="V89" s="16">
        <v>4.4630000000000001</v>
      </c>
      <c r="W89" s="16">
        <v>23.428999999999998</v>
      </c>
    </row>
    <row r="90" spans="1:23" ht="15.75" customHeight="1" x14ac:dyDescent="0.25">
      <c r="A90" s="6" t="s">
        <v>119</v>
      </c>
      <c r="B90" s="7" t="s">
        <v>39</v>
      </c>
      <c r="C90" s="8" t="s">
        <v>101</v>
      </c>
      <c r="D90" s="8" t="s">
        <v>101</v>
      </c>
      <c r="E90" s="9" t="s">
        <v>101</v>
      </c>
      <c r="F90" s="9">
        <v>30.1</v>
      </c>
      <c r="G90" s="9">
        <v>20.8</v>
      </c>
      <c r="H90" s="9">
        <v>18.899999999999999</v>
      </c>
      <c r="I90" s="11" t="s">
        <v>101</v>
      </c>
      <c r="J90" s="11">
        <v>0</v>
      </c>
      <c r="K90" s="9" t="s">
        <v>101</v>
      </c>
      <c r="L90" s="10">
        <v>40.700000000000003</v>
      </c>
      <c r="M90" s="10">
        <v>53.896070214065602</v>
      </c>
      <c r="N90" s="10">
        <v>53.557884405853684</v>
      </c>
      <c r="O90" s="10" t="s">
        <v>101</v>
      </c>
      <c r="P90" s="11">
        <v>5</v>
      </c>
      <c r="Q90" s="11" t="s">
        <v>101</v>
      </c>
      <c r="R90" s="12">
        <v>10</v>
      </c>
      <c r="S90" s="12" t="s">
        <v>101</v>
      </c>
      <c r="T90" s="12" t="s">
        <v>101</v>
      </c>
      <c r="U90" s="14">
        <v>105.84133333333334</v>
      </c>
      <c r="V90" s="16">
        <v>6.5129999999999999</v>
      </c>
      <c r="W90" s="16">
        <v>23.088999999999999</v>
      </c>
    </row>
    <row r="91" spans="1:23" ht="15.75" customHeight="1" x14ac:dyDescent="0.25">
      <c r="A91" s="6" t="s">
        <v>120</v>
      </c>
      <c r="B91" s="7" t="s">
        <v>28</v>
      </c>
      <c r="C91" s="8" t="s">
        <v>101</v>
      </c>
      <c r="D91" s="8" t="s">
        <v>101</v>
      </c>
      <c r="E91" s="9" t="s">
        <v>101</v>
      </c>
      <c r="F91" s="9" t="s">
        <v>101</v>
      </c>
      <c r="G91" s="9" t="s">
        <v>101</v>
      </c>
      <c r="H91" s="9" t="s">
        <v>101</v>
      </c>
      <c r="I91" s="11" t="s">
        <v>101</v>
      </c>
      <c r="J91" s="11" t="s">
        <v>101</v>
      </c>
      <c r="K91" s="11" t="s">
        <v>101</v>
      </c>
      <c r="L91" s="10" t="s">
        <v>101</v>
      </c>
      <c r="M91" s="10" t="s">
        <v>101</v>
      </c>
      <c r="N91" s="10" t="s">
        <v>101</v>
      </c>
      <c r="O91" s="10" t="s">
        <v>101</v>
      </c>
      <c r="P91" s="11">
        <v>85</v>
      </c>
      <c r="Q91" s="11">
        <v>80</v>
      </c>
      <c r="R91" s="13">
        <v>8</v>
      </c>
      <c r="S91" s="12">
        <v>12.5</v>
      </c>
      <c r="T91" s="13" t="s">
        <v>101</v>
      </c>
      <c r="U91" s="12" t="s">
        <v>101</v>
      </c>
      <c r="V91" s="18">
        <v>3.7999999999999999E-2</v>
      </c>
      <c r="W91" s="16">
        <v>0.5</v>
      </c>
    </row>
    <row r="92" spans="1:23" ht="15.75" customHeight="1" x14ac:dyDescent="0.25">
      <c r="A92" s="6" t="s">
        <v>121</v>
      </c>
      <c r="B92" s="7" t="s">
        <v>28</v>
      </c>
      <c r="C92" s="8">
        <v>16</v>
      </c>
      <c r="D92" s="8">
        <v>9</v>
      </c>
      <c r="E92" s="9">
        <v>76.7</v>
      </c>
      <c r="F92" s="9">
        <v>77.900000000000006</v>
      </c>
      <c r="G92" s="9">
        <v>62.1</v>
      </c>
      <c r="H92" s="9">
        <v>67.400000000000006</v>
      </c>
      <c r="I92" s="11">
        <v>84.9</v>
      </c>
      <c r="J92" s="11">
        <v>66</v>
      </c>
      <c r="K92" s="11">
        <v>97.4</v>
      </c>
      <c r="L92" s="10">
        <v>71.900000000000006</v>
      </c>
      <c r="M92" s="10">
        <v>76.5</v>
      </c>
      <c r="N92" s="10">
        <v>79.7</v>
      </c>
      <c r="O92" s="10">
        <v>86.4</v>
      </c>
      <c r="P92" s="11">
        <v>80</v>
      </c>
      <c r="Q92" s="11">
        <v>70</v>
      </c>
      <c r="R92" s="12">
        <v>20</v>
      </c>
      <c r="S92" s="12">
        <v>15</v>
      </c>
      <c r="T92" s="13">
        <v>29.8</v>
      </c>
      <c r="U92" s="14">
        <v>33.659999999999997</v>
      </c>
      <c r="V92" s="16">
        <v>2.7850000000000001</v>
      </c>
      <c r="W92" s="16">
        <v>2.5310000000000001</v>
      </c>
    </row>
    <row r="93" spans="1:23" ht="15.75" customHeight="1" x14ac:dyDescent="0.25">
      <c r="A93" s="6" t="s">
        <v>122</v>
      </c>
      <c r="B93" s="7" t="s">
        <v>28</v>
      </c>
      <c r="C93" s="8">
        <v>19</v>
      </c>
      <c r="D93" s="8">
        <v>10</v>
      </c>
      <c r="E93" s="9">
        <v>75.8</v>
      </c>
      <c r="F93" s="9">
        <v>86.4</v>
      </c>
      <c r="G93" s="9">
        <v>74.400000000000006</v>
      </c>
      <c r="H93" s="9">
        <v>90.3</v>
      </c>
      <c r="I93" s="10">
        <v>64.099999999999994</v>
      </c>
      <c r="J93" s="10">
        <v>45.4</v>
      </c>
      <c r="K93" s="9">
        <v>99</v>
      </c>
      <c r="L93" s="10">
        <v>66.8</v>
      </c>
      <c r="M93" s="10">
        <v>45.3</v>
      </c>
      <c r="N93" s="10">
        <v>76.400000000000006</v>
      </c>
      <c r="O93" s="10">
        <v>86.4</v>
      </c>
      <c r="P93" s="11">
        <v>95</v>
      </c>
      <c r="Q93" s="11">
        <v>80</v>
      </c>
      <c r="R93" s="12">
        <v>42</v>
      </c>
      <c r="S93" s="12">
        <v>18</v>
      </c>
      <c r="T93" s="13">
        <v>38.700000000000003</v>
      </c>
      <c r="U93" s="12">
        <v>42.660756600133332</v>
      </c>
      <c r="V93" s="16">
        <v>0.60199999999999998</v>
      </c>
      <c r="W93" s="16">
        <v>2.0179999999999998</v>
      </c>
    </row>
    <row r="94" spans="1:23" ht="15.75" customHeight="1" x14ac:dyDescent="0.25">
      <c r="A94" s="6" t="s">
        <v>123</v>
      </c>
      <c r="B94" s="7" t="s">
        <v>30</v>
      </c>
      <c r="C94" s="8">
        <v>99</v>
      </c>
      <c r="D94" s="8">
        <v>8</v>
      </c>
      <c r="E94" s="9">
        <v>60.5</v>
      </c>
      <c r="F94" s="9">
        <v>45.6</v>
      </c>
      <c r="G94" s="9">
        <v>39.6</v>
      </c>
      <c r="H94" s="9">
        <v>25</v>
      </c>
      <c r="I94" s="10">
        <v>90.7</v>
      </c>
      <c r="J94" s="10">
        <v>91.5</v>
      </c>
      <c r="K94" s="9">
        <v>90.6</v>
      </c>
      <c r="L94" s="10">
        <v>47.3</v>
      </c>
      <c r="M94" s="10">
        <v>44.6</v>
      </c>
      <c r="N94" s="10">
        <v>72.7</v>
      </c>
      <c r="O94" s="10">
        <v>73.599999999999994</v>
      </c>
      <c r="P94" s="11">
        <v>55</v>
      </c>
      <c r="Q94" s="11">
        <v>50</v>
      </c>
      <c r="R94" s="12">
        <v>20</v>
      </c>
      <c r="S94" s="12">
        <v>20</v>
      </c>
      <c r="T94" s="13">
        <v>11.5</v>
      </c>
      <c r="U94" s="14">
        <v>16.797666666666668</v>
      </c>
      <c r="V94" s="16">
        <v>26.326000000000001</v>
      </c>
      <c r="W94" s="16">
        <v>7.2910000000000004</v>
      </c>
    </row>
    <row r="95" spans="1:23" ht="15.75" customHeight="1" x14ac:dyDescent="0.25">
      <c r="A95" s="6" t="s">
        <v>124</v>
      </c>
      <c r="B95" s="7" t="s">
        <v>30</v>
      </c>
      <c r="C95" s="8">
        <v>152</v>
      </c>
      <c r="D95" s="8">
        <v>34</v>
      </c>
      <c r="E95" s="9">
        <v>52.8</v>
      </c>
      <c r="F95" s="9">
        <v>43.1</v>
      </c>
      <c r="G95" s="9">
        <v>42.1</v>
      </c>
      <c r="H95" s="9">
        <v>24.8</v>
      </c>
      <c r="I95" s="10">
        <v>79</v>
      </c>
      <c r="J95" s="10">
        <v>71.7</v>
      </c>
      <c r="K95" s="9">
        <v>23.6</v>
      </c>
      <c r="L95" s="10">
        <v>41.9</v>
      </c>
      <c r="M95" s="10">
        <v>62.8</v>
      </c>
      <c r="N95" s="10">
        <v>69.099999999999994</v>
      </c>
      <c r="O95" s="10">
        <v>75.400000000000006</v>
      </c>
      <c r="P95" s="11">
        <v>50</v>
      </c>
      <c r="Q95" s="11">
        <v>50</v>
      </c>
      <c r="R95" s="12">
        <v>30</v>
      </c>
      <c r="S95" s="12">
        <v>30</v>
      </c>
      <c r="T95" s="13">
        <v>17.287923840176848</v>
      </c>
      <c r="U95" s="14">
        <v>30.712666666666667</v>
      </c>
      <c r="V95" s="16">
        <v>19.721</v>
      </c>
      <c r="W95" s="16">
        <v>9.2149999999999999</v>
      </c>
    </row>
    <row r="96" spans="1:23" ht="15.75" customHeight="1" x14ac:dyDescent="0.25">
      <c r="A96" s="6" t="s">
        <v>125</v>
      </c>
      <c r="B96" s="7" t="s">
        <v>26</v>
      </c>
      <c r="C96" s="8">
        <v>24</v>
      </c>
      <c r="D96" s="8">
        <v>6</v>
      </c>
      <c r="E96" s="9">
        <v>74.7</v>
      </c>
      <c r="F96" s="9">
        <v>86.5</v>
      </c>
      <c r="G96" s="9">
        <v>74.599999999999994</v>
      </c>
      <c r="H96" s="9">
        <v>49.4</v>
      </c>
      <c r="I96" s="10">
        <v>85.7</v>
      </c>
      <c r="J96" s="10">
        <v>84.6</v>
      </c>
      <c r="K96" s="9">
        <v>80.2</v>
      </c>
      <c r="L96" s="10">
        <v>87.8</v>
      </c>
      <c r="M96" s="10">
        <v>74.5</v>
      </c>
      <c r="N96" s="10">
        <v>81.599999999999994</v>
      </c>
      <c r="O96" s="10">
        <v>82</v>
      </c>
      <c r="P96" s="11">
        <v>60</v>
      </c>
      <c r="Q96" s="11">
        <v>50</v>
      </c>
      <c r="R96" s="12">
        <v>25</v>
      </c>
      <c r="S96" s="12">
        <v>25</v>
      </c>
      <c r="T96" s="13">
        <v>13.6</v>
      </c>
      <c r="U96" s="14">
        <v>22.628333333333334</v>
      </c>
      <c r="V96" s="16">
        <v>32.384999999999998</v>
      </c>
      <c r="W96" s="16">
        <v>0.96899999999999997</v>
      </c>
    </row>
    <row r="97" spans="1:23" ht="15.75" customHeight="1" x14ac:dyDescent="0.25">
      <c r="A97" s="6" t="s">
        <v>126</v>
      </c>
      <c r="B97" s="7" t="s">
        <v>26</v>
      </c>
      <c r="C97" s="8">
        <v>119</v>
      </c>
      <c r="D97" s="8">
        <v>27</v>
      </c>
      <c r="E97" s="9">
        <v>56.5</v>
      </c>
      <c r="F97" s="9">
        <v>48.5</v>
      </c>
      <c r="G97" s="9">
        <v>31.7</v>
      </c>
      <c r="H97" s="9">
        <v>39.200000000000003</v>
      </c>
      <c r="I97" s="10">
        <v>95.8</v>
      </c>
      <c r="J97" s="10">
        <v>67.900000000000006</v>
      </c>
      <c r="K97" s="9">
        <v>42.9</v>
      </c>
      <c r="L97" s="10">
        <v>78.7</v>
      </c>
      <c r="M97" s="10">
        <v>70.599999999999994</v>
      </c>
      <c r="N97" s="10">
        <v>77</v>
      </c>
      <c r="O97" s="10">
        <v>61</v>
      </c>
      <c r="P97" s="11">
        <v>35</v>
      </c>
      <c r="Q97" s="11">
        <v>30</v>
      </c>
      <c r="R97" s="12">
        <v>0</v>
      </c>
      <c r="S97" s="13">
        <v>0</v>
      </c>
      <c r="T97" s="13">
        <v>20.5</v>
      </c>
      <c r="U97" s="14">
        <v>32.717666666666666</v>
      </c>
      <c r="V97" s="16">
        <v>0.36599999999999999</v>
      </c>
      <c r="W97" s="16">
        <v>1.4730000000000001</v>
      </c>
    </row>
    <row r="98" spans="1:23" ht="15.75" customHeight="1" x14ac:dyDescent="0.25">
      <c r="A98" s="6" t="s">
        <v>127</v>
      </c>
      <c r="B98" s="7" t="s">
        <v>30</v>
      </c>
      <c r="C98" s="8">
        <v>126</v>
      </c>
      <c r="D98" s="8">
        <v>20</v>
      </c>
      <c r="E98" s="9">
        <v>55.9</v>
      </c>
      <c r="F98" s="9">
        <v>36.1</v>
      </c>
      <c r="G98" s="9">
        <v>32.700000000000003</v>
      </c>
      <c r="H98" s="9">
        <v>20.7</v>
      </c>
      <c r="I98" s="10">
        <v>69.2</v>
      </c>
      <c r="J98" s="10">
        <v>85.8</v>
      </c>
      <c r="K98" s="9">
        <v>73.599999999999994</v>
      </c>
      <c r="L98" s="10">
        <v>49.2</v>
      </c>
      <c r="M98" s="10">
        <v>52.2</v>
      </c>
      <c r="N98" s="10">
        <v>81.599999999999994</v>
      </c>
      <c r="O98" s="10">
        <v>65</v>
      </c>
      <c r="P98" s="11">
        <v>65</v>
      </c>
      <c r="Q98" s="11">
        <v>40</v>
      </c>
      <c r="R98" s="13">
        <v>40</v>
      </c>
      <c r="S98" s="13">
        <v>35</v>
      </c>
      <c r="T98" s="13">
        <v>16.100000000000001</v>
      </c>
      <c r="U98" s="14">
        <v>21.786666666666665</v>
      </c>
      <c r="V98" s="16">
        <v>18.542000000000002</v>
      </c>
      <c r="W98" s="16">
        <v>1.734</v>
      </c>
    </row>
    <row r="99" spans="1:23" ht="15.75" customHeight="1" x14ac:dyDescent="0.25">
      <c r="A99" s="6" t="s">
        <v>128</v>
      </c>
      <c r="B99" s="7" t="s">
        <v>28</v>
      </c>
      <c r="C99" s="8">
        <v>42</v>
      </c>
      <c r="D99" s="8">
        <v>22</v>
      </c>
      <c r="E99" s="9">
        <v>69.5</v>
      </c>
      <c r="F99" s="9">
        <v>70.5</v>
      </c>
      <c r="G99" s="9">
        <v>49.6</v>
      </c>
      <c r="H99" s="9">
        <v>55.1</v>
      </c>
      <c r="I99" s="10">
        <v>64.8</v>
      </c>
      <c r="J99" s="10">
        <v>60</v>
      </c>
      <c r="K99" s="9">
        <v>95.9</v>
      </c>
      <c r="L99" s="10">
        <v>68</v>
      </c>
      <c r="M99" s="10">
        <v>61.1</v>
      </c>
      <c r="N99" s="10">
        <v>77.099999999999994</v>
      </c>
      <c r="O99" s="10">
        <v>86.4</v>
      </c>
      <c r="P99" s="11">
        <v>85</v>
      </c>
      <c r="Q99" s="11">
        <v>60</v>
      </c>
      <c r="R99" s="13">
        <v>35</v>
      </c>
      <c r="S99" s="12">
        <v>35</v>
      </c>
      <c r="T99" s="13">
        <v>32.700000000000003</v>
      </c>
      <c r="U99" s="14">
        <v>36.496333333333332</v>
      </c>
      <c r="V99" s="16">
        <v>0.46700000000000003</v>
      </c>
      <c r="W99" s="16">
        <v>1.7410000000000001</v>
      </c>
    </row>
    <row r="100" spans="1:23" ht="15.75" customHeight="1" x14ac:dyDescent="0.25">
      <c r="A100" s="6" t="s">
        <v>129</v>
      </c>
      <c r="B100" s="7" t="s">
        <v>30</v>
      </c>
      <c r="C100" s="8">
        <v>130</v>
      </c>
      <c r="D100" s="8">
        <v>21</v>
      </c>
      <c r="E100" s="9">
        <v>55.3</v>
      </c>
      <c r="F100" s="9">
        <v>32.5</v>
      </c>
      <c r="G100" s="9">
        <v>20.8</v>
      </c>
      <c r="H100" s="9">
        <v>21.9</v>
      </c>
      <c r="I100" s="10">
        <v>80.900000000000006</v>
      </c>
      <c r="J100" s="10">
        <v>76.400000000000006</v>
      </c>
      <c r="K100" s="9">
        <v>85.9</v>
      </c>
      <c r="L100" s="10">
        <v>61.7</v>
      </c>
      <c r="M100" s="10">
        <v>51.3</v>
      </c>
      <c r="N100" s="10">
        <v>79.599999999999994</v>
      </c>
      <c r="O100" s="10">
        <v>62.6</v>
      </c>
      <c r="P100" s="11">
        <v>50</v>
      </c>
      <c r="Q100" s="11">
        <v>40</v>
      </c>
      <c r="R100" s="13">
        <v>30</v>
      </c>
      <c r="S100" s="12">
        <v>25</v>
      </c>
      <c r="T100" s="13">
        <v>19.7</v>
      </c>
      <c r="U100" s="14">
        <v>28.028000000000002</v>
      </c>
      <c r="V100" s="16">
        <v>4.5460000000000003</v>
      </c>
      <c r="W100" s="16">
        <v>3.052</v>
      </c>
    </row>
    <row r="101" spans="1:23" ht="15.75" customHeight="1" x14ac:dyDescent="0.25">
      <c r="A101" s="6" t="s">
        <v>130</v>
      </c>
      <c r="B101" s="7" t="s">
        <v>32</v>
      </c>
      <c r="C101" s="8">
        <v>67</v>
      </c>
      <c r="D101" s="8">
        <v>11</v>
      </c>
      <c r="E101" s="9">
        <v>66</v>
      </c>
      <c r="F101" s="9">
        <v>58.3</v>
      </c>
      <c r="G101" s="9">
        <v>34.700000000000003</v>
      </c>
      <c r="H101" s="9">
        <v>36.700000000000003</v>
      </c>
      <c r="I101" s="10">
        <v>76.099999999999994</v>
      </c>
      <c r="J101" s="10">
        <v>79.3</v>
      </c>
      <c r="K101" s="9">
        <v>87.5</v>
      </c>
      <c r="L101" s="10">
        <v>67</v>
      </c>
      <c r="M101" s="10">
        <v>58.4</v>
      </c>
      <c r="N101" s="10">
        <v>70.900000000000006</v>
      </c>
      <c r="O101" s="10">
        <v>87.6</v>
      </c>
      <c r="P101" s="11">
        <v>75</v>
      </c>
      <c r="Q101" s="11">
        <v>60</v>
      </c>
      <c r="R101" s="12">
        <v>35</v>
      </c>
      <c r="S101" s="12">
        <v>30</v>
      </c>
      <c r="T101" s="13">
        <v>16.2</v>
      </c>
      <c r="U101" s="14">
        <v>26.284666666666666</v>
      </c>
      <c r="V101" s="16">
        <v>124.738</v>
      </c>
      <c r="W101" s="16">
        <v>4.8979999999999997</v>
      </c>
    </row>
    <row r="102" spans="1:23" ht="15.75" customHeight="1" x14ac:dyDescent="0.25">
      <c r="A102" s="6" t="s">
        <v>131</v>
      </c>
      <c r="B102" s="7" t="s">
        <v>26</v>
      </c>
      <c r="C102" s="8">
        <v>156</v>
      </c>
      <c r="D102" s="8">
        <v>38</v>
      </c>
      <c r="E102" s="9">
        <v>52</v>
      </c>
      <c r="F102" s="9">
        <v>30.1</v>
      </c>
      <c r="G102" s="9">
        <v>26.5</v>
      </c>
      <c r="H102" s="9">
        <v>22.3</v>
      </c>
      <c r="I102" s="10">
        <v>92.9</v>
      </c>
      <c r="J102" s="10">
        <v>0</v>
      </c>
      <c r="K102" s="9">
        <v>99.2</v>
      </c>
      <c r="L102" s="10">
        <v>56.9</v>
      </c>
      <c r="M102" s="10">
        <v>78.2</v>
      </c>
      <c r="N102" s="10">
        <v>82.2</v>
      </c>
      <c r="O102" s="10">
        <v>70.8</v>
      </c>
      <c r="P102" s="11">
        <v>35</v>
      </c>
      <c r="Q102" s="11">
        <v>30</v>
      </c>
      <c r="R102" s="12">
        <v>10</v>
      </c>
      <c r="S102" s="12">
        <v>21</v>
      </c>
      <c r="T102" s="13">
        <v>13</v>
      </c>
      <c r="U102" s="14">
        <v>63.242333333333335</v>
      </c>
      <c r="V102" s="16">
        <v>0.10199999999999999</v>
      </c>
      <c r="W102" s="16">
        <v>2</v>
      </c>
    </row>
    <row r="103" spans="1:23" ht="15.75" customHeight="1" x14ac:dyDescent="0.25">
      <c r="A103" s="6" t="s">
        <v>132</v>
      </c>
      <c r="B103" s="7" t="s">
        <v>28</v>
      </c>
      <c r="C103" s="8">
        <v>87</v>
      </c>
      <c r="D103" s="8">
        <v>40</v>
      </c>
      <c r="E103" s="9">
        <v>62</v>
      </c>
      <c r="F103" s="9">
        <v>60.5</v>
      </c>
      <c r="G103" s="9">
        <v>31.7</v>
      </c>
      <c r="H103" s="9">
        <v>37.200000000000003</v>
      </c>
      <c r="I103" s="10">
        <v>86.1</v>
      </c>
      <c r="J103" s="10">
        <v>71.599999999999994</v>
      </c>
      <c r="K103" s="9">
        <v>96.2</v>
      </c>
      <c r="L103" s="10">
        <v>68.099999999999994</v>
      </c>
      <c r="M103" s="10">
        <v>37</v>
      </c>
      <c r="N103" s="10">
        <v>72</v>
      </c>
      <c r="O103" s="10">
        <v>78</v>
      </c>
      <c r="P103" s="11">
        <v>55</v>
      </c>
      <c r="Q103" s="11">
        <v>50</v>
      </c>
      <c r="R103" s="12">
        <v>12</v>
      </c>
      <c r="S103" s="12">
        <v>12</v>
      </c>
      <c r="T103" s="13">
        <v>33.200000000000003</v>
      </c>
      <c r="U103" s="14">
        <v>30.758333333333336</v>
      </c>
      <c r="V103" s="16">
        <v>3.544</v>
      </c>
      <c r="W103" s="16">
        <v>3.0590000000000002</v>
      </c>
    </row>
    <row r="104" spans="1:23" ht="15.75" customHeight="1" x14ac:dyDescent="0.25">
      <c r="A104" s="6" t="s">
        <v>133</v>
      </c>
      <c r="B104" s="7" t="s">
        <v>26</v>
      </c>
      <c r="C104" s="8">
        <v>127</v>
      </c>
      <c r="D104" s="8">
        <v>30</v>
      </c>
      <c r="E104" s="9">
        <v>55.9</v>
      </c>
      <c r="F104" s="9">
        <v>50.3</v>
      </c>
      <c r="G104" s="9">
        <v>23</v>
      </c>
      <c r="H104" s="9">
        <v>36.9</v>
      </c>
      <c r="I104" s="10">
        <v>87.4</v>
      </c>
      <c r="J104" s="10">
        <v>66.599999999999994</v>
      </c>
      <c r="K104" s="9">
        <v>9.3000000000000007</v>
      </c>
      <c r="L104" s="10">
        <v>63.6</v>
      </c>
      <c r="M104" s="10">
        <v>75.7</v>
      </c>
      <c r="N104" s="10">
        <v>74.2</v>
      </c>
      <c r="O104" s="10">
        <v>74</v>
      </c>
      <c r="P104" s="11">
        <v>50</v>
      </c>
      <c r="Q104" s="11">
        <v>60</v>
      </c>
      <c r="R104" s="12">
        <v>10</v>
      </c>
      <c r="S104" s="12">
        <v>25</v>
      </c>
      <c r="T104" s="13">
        <v>23.2</v>
      </c>
      <c r="U104" s="14">
        <v>33.39</v>
      </c>
      <c r="V104" s="16">
        <v>3.238</v>
      </c>
      <c r="W104" s="16">
        <v>7.65</v>
      </c>
    </row>
    <row r="105" spans="1:23" ht="15.75" customHeight="1" x14ac:dyDescent="0.25">
      <c r="A105" s="6" t="s">
        <v>134</v>
      </c>
      <c r="B105" s="7" t="s">
        <v>28</v>
      </c>
      <c r="C105" s="8">
        <v>91</v>
      </c>
      <c r="D105" s="8">
        <v>42</v>
      </c>
      <c r="E105" s="9">
        <v>61.5</v>
      </c>
      <c r="F105" s="9">
        <v>59.1</v>
      </c>
      <c r="G105" s="9">
        <v>55.3</v>
      </c>
      <c r="H105" s="9">
        <v>47.5</v>
      </c>
      <c r="I105" s="10">
        <v>85.4</v>
      </c>
      <c r="J105" s="10">
        <v>32.1</v>
      </c>
      <c r="K105" s="9">
        <v>23.4</v>
      </c>
      <c r="L105" s="10">
        <v>70.8</v>
      </c>
      <c r="M105" s="10">
        <v>74.8</v>
      </c>
      <c r="N105" s="10">
        <v>80.3</v>
      </c>
      <c r="O105" s="10">
        <v>83.8</v>
      </c>
      <c r="P105" s="11">
        <v>75</v>
      </c>
      <c r="Q105" s="11">
        <v>50</v>
      </c>
      <c r="R105" s="12">
        <v>9</v>
      </c>
      <c r="S105" s="12">
        <v>9</v>
      </c>
      <c r="T105" s="13">
        <v>36</v>
      </c>
      <c r="U105" s="14">
        <v>47.558333333333337</v>
      </c>
      <c r="V105" s="16">
        <v>0.624</v>
      </c>
      <c r="W105" s="16">
        <v>2.6040000000000001</v>
      </c>
    </row>
    <row r="106" spans="1:23" ht="15.75" customHeight="1" x14ac:dyDescent="0.25">
      <c r="A106" s="6" t="s">
        <v>135</v>
      </c>
      <c r="B106" s="7" t="s">
        <v>39</v>
      </c>
      <c r="C106" s="8">
        <v>78</v>
      </c>
      <c r="D106" s="8">
        <v>7</v>
      </c>
      <c r="E106" s="9">
        <v>63.3</v>
      </c>
      <c r="F106" s="9">
        <v>66.3</v>
      </c>
      <c r="G106" s="9">
        <v>48</v>
      </c>
      <c r="H106" s="9">
        <v>39.200000000000003</v>
      </c>
      <c r="I106" s="10">
        <v>71.8</v>
      </c>
      <c r="J106" s="10">
        <v>72.8</v>
      </c>
      <c r="K106" s="9">
        <v>67.2</v>
      </c>
      <c r="L106" s="10">
        <v>70.400000000000006</v>
      </c>
      <c r="M106" s="10">
        <v>33</v>
      </c>
      <c r="N106" s="10">
        <v>77</v>
      </c>
      <c r="O106" s="10">
        <v>78.599999999999994</v>
      </c>
      <c r="P106" s="11">
        <v>65</v>
      </c>
      <c r="Q106" s="11">
        <v>70</v>
      </c>
      <c r="R106" s="12">
        <v>38</v>
      </c>
      <c r="S106" s="12">
        <v>30</v>
      </c>
      <c r="T106" s="13">
        <v>21.8</v>
      </c>
      <c r="U106" s="14">
        <v>30.131</v>
      </c>
      <c r="V106" s="16">
        <v>35.22</v>
      </c>
      <c r="W106" s="16">
        <v>1.9139999999999999</v>
      </c>
    </row>
    <row r="107" spans="1:23" ht="15.75" customHeight="1" x14ac:dyDescent="0.25">
      <c r="A107" s="6" t="s">
        <v>136</v>
      </c>
      <c r="B107" s="7" t="s">
        <v>30</v>
      </c>
      <c r="C107" s="8">
        <v>160</v>
      </c>
      <c r="D107" s="8">
        <v>37</v>
      </c>
      <c r="E107" s="9">
        <v>50.5</v>
      </c>
      <c r="F107" s="9">
        <v>34.9</v>
      </c>
      <c r="G107" s="9">
        <v>31.7</v>
      </c>
      <c r="H107" s="9">
        <v>23.2</v>
      </c>
      <c r="I107" s="10">
        <v>74.099999999999994</v>
      </c>
      <c r="J107" s="10">
        <v>69.599999999999994</v>
      </c>
      <c r="K107" s="9">
        <v>40.299999999999997</v>
      </c>
      <c r="L107" s="10">
        <v>55.3</v>
      </c>
      <c r="M107" s="10">
        <v>41.7</v>
      </c>
      <c r="N107" s="10">
        <v>72</v>
      </c>
      <c r="O107" s="10">
        <v>78</v>
      </c>
      <c r="P107" s="11">
        <v>35</v>
      </c>
      <c r="Q107" s="11">
        <v>50</v>
      </c>
      <c r="R107" s="12">
        <v>32</v>
      </c>
      <c r="S107" s="12">
        <v>32</v>
      </c>
      <c r="T107" s="13">
        <v>23.182974407524277</v>
      </c>
      <c r="U107" s="14">
        <v>31.824666666666662</v>
      </c>
      <c r="V107" s="16">
        <v>30.338999999999999</v>
      </c>
      <c r="W107" s="16">
        <v>3.911</v>
      </c>
    </row>
    <row r="108" spans="1:23" ht="15.75" customHeight="1" x14ac:dyDescent="0.25">
      <c r="A108" s="6" t="s">
        <v>137</v>
      </c>
      <c r="B108" s="7" t="s">
        <v>30</v>
      </c>
      <c r="C108" s="8">
        <v>96</v>
      </c>
      <c r="D108" s="8">
        <v>7</v>
      </c>
      <c r="E108" s="9">
        <v>60.9</v>
      </c>
      <c r="F108" s="9">
        <v>58.9</v>
      </c>
      <c r="G108" s="9">
        <v>58.5</v>
      </c>
      <c r="H108" s="9">
        <v>46</v>
      </c>
      <c r="I108" s="10">
        <v>65.7</v>
      </c>
      <c r="J108" s="10">
        <v>58.1</v>
      </c>
      <c r="K108" s="9">
        <v>28.7</v>
      </c>
      <c r="L108" s="10">
        <v>65.599999999999994</v>
      </c>
      <c r="M108" s="10">
        <v>84.9</v>
      </c>
      <c r="N108" s="10">
        <v>75.900000000000006</v>
      </c>
      <c r="O108" s="10">
        <v>83.2</v>
      </c>
      <c r="P108" s="11">
        <v>65</v>
      </c>
      <c r="Q108" s="11">
        <v>40</v>
      </c>
      <c r="R108" s="12">
        <v>37</v>
      </c>
      <c r="S108" s="13">
        <v>34</v>
      </c>
      <c r="T108" s="13">
        <v>30.109010029714128</v>
      </c>
      <c r="U108" s="14">
        <v>37.357666666666667</v>
      </c>
      <c r="V108" s="16">
        <v>2.4140000000000001</v>
      </c>
      <c r="W108" s="16">
        <v>4.2939999999999996</v>
      </c>
    </row>
    <row r="109" spans="1:23" ht="15.75" customHeight="1" x14ac:dyDescent="0.25">
      <c r="A109" s="6" t="s">
        <v>138</v>
      </c>
      <c r="B109" s="7" t="s">
        <v>26</v>
      </c>
      <c r="C109" s="8">
        <v>139</v>
      </c>
      <c r="D109" s="8">
        <v>34</v>
      </c>
      <c r="E109" s="9">
        <v>54.2</v>
      </c>
      <c r="F109" s="9">
        <v>40.700000000000003</v>
      </c>
      <c r="G109" s="9">
        <v>32</v>
      </c>
      <c r="H109" s="9">
        <v>31.5</v>
      </c>
      <c r="I109" s="10">
        <v>83.4</v>
      </c>
      <c r="J109" s="10">
        <v>77.900000000000006</v>
      </c>
      <c r="K109" s="9">
        <v>98.1</v>
      </c>
      <c r="L109" s="10">
        <v>61.6</v>
      </c>
      <c r="M109" s="10">
        <v>53.7</v>
      </c>
      <c r="N109" s="10">
        <v>71.2</v>
      </c>
      <c r="O109" s="10">
        <v>60.4</v>
      </c>
      <c r="P109" s="11">
        <v>10</v>
      </c>
      <c r="Q109" s="11">
        <v>30</v>
      </c>
      <c r="R109" s="12">
        <v>25</v>
      </c>
      <c r="S109" s="13">
        <v>25</v>
      </c>
      <c r="T109" s="13">
        <v>20.3</v>
      </c>
      <c r="U109" s="14">
        <v>27.162333333333333</v>
      </c>
      <c r="V109" s="16">
        <v>29.631</v>
      </c>
      <c r="W109" s="16">
        <v>4.1500000000000004</v>
      </c>
    </row>
    <row r="110" spans="1:23" ht="15.75" customHeight="1" x14ac:dyDescent="0.25">
      <c r="A110" s="6" t="s">
        <v>139</v>
      </c>
      <c r="B110" s="7" t="s">
        <v>28</v>
      </c>
      <c r="C110" s="8">
        <v>14</v>
      </c>
      <c r="D110" s="8">
        <v>8</v>
      </c>
      <c r="E110" s="9">
        <v>77</v>
      </c>
      <c r="F110" s="9">
        <v>90</v>
      </c>
      <c r="G110" s="9">
        <v>73.900000000000006</v>
      </c>
      <c r="H110" s="9">
        <v>90.1</v>
      </c>
      <c r="I110" s="10">
        <v>51.7</v>
      </c>
      <c r="J110" s="10">
        <v>45.2</v>
      </c>
      <c r="K110" s="9">
        <v>94.1</v>
      </c>
      <c r="L110" s="10">
        <v>80.400000000000006</v>
      </c>
      <c r="M110" s="10">
        <v>60.2</v>
      </c>
      <c r="N110" s="10">
        <v>82.5</v>
      </c>
      <c r="O110" s="10">
        <v>86.4</v>
      </c>
      <c r="P110" s="11">
        <v>90</v>
      </c>
      <c r="Q110" s="11">
        <v>80</v>
      </c>
      <c r="R110" s="12">
        <v>52</v>
      </c>
      <c r="S110" s="12">
        <v>25</v>
      </c>
      <c r="T110" s="13">
        <v>38.799999999999997</v>
      </c>
      <c r="U110" s="12">
        <v>42.732432001699998</v>
      </c>
      <c r="V110" s="16">
        <v>17.190000000000001</v>
      </c>
      <c r="W110" s="16">
        <v>1.6020000000000001</v>
      </c>
    </row>
    <row r="111" spans="1:23" ht="15.75" customHeight="1" x14ac:dyDescent="0.25">
      <c r="A111" s="6" t="s">
        <v>140</v>
      </c>
      <c r="B111" s="7" t="s">
        <v>32</v>
      </c>
      <c r="C111" s="8">
        <v>115</v>
      </c>
      <c r="D111" s="8">
        <v>23</v>
      </c>
      <c r="E111" s="9">
        <v>57.2</v>
      </c>
      <c r="F111" s="9">
        <v>33.5</v>
      </c>
      <c r="G111" s="9">
        <v>19.5</v>
      </c>
      <c r="H111" s="9">
        <v>24.3</v>
      </c>
      <c r="I111" s="10">
        <v>76.3</v>
      </c>
      <c r="J111" s="10">
        <v>77.5</v>
      </c>
      <c r="K111" s="9">
        <v>87.2</v>
      </c>
      <c r="L111" s="10">
        <v>55.1</v>
      </c>
      <c r="M111" s="10">
        <v>55.5</v>
      </c>
      <c r="N111" s="10">
        <v>71.5</v>
      </c>
      <c r="O111" s="10">
        <v>75.400000000000006</v>
      </c>
      <c r="P111" s="11">
        <v>60</v>
      </c>
      <c r="Q111" s="11">
        <v>50</v>
      </c>
      <c r="R111" s="12">
        <v>30</v>
      </c>
      <c r="S111" s="12">
        <v>30</v>
      </c>
      <c r="T111" s="19">
        <v>23.8</v>
      </c>
      <c r="U111" s="14">
        <v>27.408000000000001</v>
      </c>
      <c r="V111" s="16">
        <v>6.2880000000000003</v>
      </c>
      <c r="W111" s="16">
        <v>4.9649999999999999</v>
      </c>
    </row>
    <row r="112" spans="1:23" ht="15.75" customHeight="1" x14ac:dyDescent="0.25">
      <c r="A112" s="6" t="s">
        <v>141</v>
      </c>
      <c r="B112" s="7" t="s">
        <v>30</v>
      </c>
      <c r="C112" s="8">
        <v>137</v>
      </c>
      <c r="D112" s="8">
        <v>25</v>
      </c>
      <c r="E112" s="9">
        <v>54.7</v>
      </c>
      <c r="F112" s="9">
        <v>45.6</v>
      </c>
      <c r="G112" s="9">
        <v>42.6</v>
      </c>
      <c r="H112" s="9">
        <v>33.4</v>
      </c>
      <c r="I112" s="10">
        <v>76.7</v>
      </c>
      <c r="J112" s="10">
        <v>79</v>
      </c>
      <c r="K112" s="9">
        <v>44.7</v>
      </c>
      <c r="L112" s="10">
        <v>55.4</v>
      </c>
      <c r="M112" s="10">
        <v>47.9</v>
      </c>
      <c r="N112" s="10">
        <v>74.8</v>
      </c>
      <c r="O112" s="10">
        <v>61.2</v>
      </c>
      <c r="P112" s="11">
        <v>55</v>
      </c>
      <c r="Q112" s="11">
        <v>40</v>
      </c>
      <c r="R112" s="12">
        <v>35</v>
      </c>
      <c r="S112" s="12">
        <v>30</v>
      </c>
      <c r="T112" s="13">
        <v>14.4</v>
      </c>
      <c r="U112" s="14">
        <v>26.468666666666664</v>
      </c>
      <c r="V112" s="16">
        <v>19.338999999999999</v>
      </c>
      <c r="W112" s="16">
        <v>3.0049999999999999</v>
      </c>
    </row>
    <row r="113" spans="1:23" ht="15.75" customHeight="1" x14ac:dyDescent="0.25">
      <c r="A113" s="6" t="s">
        <v>142</v>
      </c>
      <c r="B113" s="7" t="s">
        <v>30</v>
      </c>
      <c r="C113" s="8">
        <v>116</v>
      </c>
      <c r="D113" s="8">
        <v>14</v>
      </c>
      <c r="E113" s="9">
        <v>57.2</v>
      </c>
      <c r="F113" s="9">
        <v>38.1</v>
      </c>
      <c r="G113" s="9">
        <v>32.200000000000003</v>
      </c>
      <c r="H113" s="9">
        <v>22.3</v>
      </c>
      <c r="I113" s="10">
        <v>85.1</v>
      </c>
      <c r="J113" s="10">
        <v>96.2</v>
      </c>
      <c r="K113" s="9">
        <v>64.099999999999994</v>
      </c>
      <c r="L113" s="10">
        <v>54.7</v>
      </c>
      <c r="M113" s="10">
        <v>84</v>
      </c>
      <c r="N113" s="10">
        <v>61.7</v>
      </c>
      <c r="O113" s="10">
        <v>62.4</v>
      </c>
      <c r="P113" s="11">
        <v>45</v>
      </c>
      <c r="Q113" s="11">
        <v>40</v>
      </c>
      <c r="R113" s="12">
        <v>24</v>
      </c>
      <c r="S113" s="12">
        <v>30</v>
      </c>
      <c r="T113" s="13">
        <v>3.6</v>
      </c>
      <c r="U113" s="14">
        <v>11.195</v>
      </c>
      <c r="V113" s="16">
        <v>193.875</v>
      </c>
      <c r="W113" s="16">
        <v>12.093999999999999</v>
      </c>
    </row>
    <row r="114" spans="1:23" ht="15.75" customHeight="1" x14ac:dyDescent="0.25">
      <c r="A114" s="6" t="s">
        <v>143</v>
      </c>
      <c r="B114" s="7" t="s">
        <v>28</v>
      </c>
      <c r="C114" s="8">
        <v>41</v>
      </c>
      <c r="D114" s="8">
        <v>23</v>
      </c>
      <c r="E114" s="9">
        <v>69.5</v>
      </c>
      <c r="F114" s="9">
        <v>62.5</v>
      </c>
      <c r="G114" s="9">
        <v>42.7</v>
      </c>
      <c r="H114" s="9">
        <v>42.2</v>
      </c>
      <c r="I114" s="10">
        <v>91.5</v>
      </c>
      <c r="J114" s="10">
        <v>71</v>
      </c>
      <c r="K114" s="9">
        <v>87.7</v>
      </c>
      <c r="L114" s="10">
        <v>80.599999999999994</v>
      </c>
      <c r="M114" s="10">
        <v>67</v>
      </c>
      <c r="N114" s="10">
        <v>77.7</v>
      </c>
      <c r="O114" s="10">
        <v>86.2</v>
      </c>
      <c r="P114" s="11">
        <v>65</v>
      </c>
      <c r="Q114" s="11">
        <v>60</v>
      </c>
      <c r="R114" s="12">
        <v>10</v>
      </c>
      <c r="S114" s="12">
        <v>10</v>
      </c>
      <c r="T114" s="13">
        <v>25.5</v>
      </c>
      <c r="U114" s="14">
        <v>31.081999999999997</v>
      </c>
      <c r="V114" s="16">
        <v>2.077</v>
      </c>
      <c r="W114" s="16">
        <v>1.458</v>
      </c>
    </row>
    <row r="115" spans="1:23" ht="15.75" customHeight="1" x14ac:dyDescent="0.25">
      <c r="A115" s="6" t="s">
        <v>144</v>
      </c>
      <c r="B115" s="7" t="s">
        <v>28</v>
      </c>
      <c r="C115" s="8">
        <v>28</v>
      </c>
      <c r="D115" s="8">
        <v>15</v>
      </c>
      <c r="E115" s="9">
        <v>73.400000000000006</v>
      </c>
      <c r="F115" s="9">
        <v>84.3</v>
      </c>
      <c r="G115" s="9">
        <v>82.8</v>
      </c>
      <c r="H115" s="9">
        <v>95.6</v>
      </c>
      <c r="I115" s="10">
        <v>57.7</v>
      </c>
      <c r="J115" s="10">
        <v>25.6</v>
      </c>
      <c r="K115" s="9">
        <v>97.3</v>
      </c>
      <c r="L115" s="10">
        <v>86.1</v>
      </c>
      <c r="M115" s="10">
        <v>57.4</v>
      </c>
      <c r="N115" s="10">
        <v>74.8</v>
      </c>
      <c r="O115" s="10">
        <v>83.8</v>
      </c>
      <c r="P115" s="11">
        <v>75</v>
      </c>
      <c r="Q115" s="11">
        <v>60</v>
      </c>
      <c r="R115" s="13">
        <v>47.8</v>
      </c>
      <c r="S115" s="12">
        <v>22</v>
      </c>
      <c r="T115" s="13">
        <v>38.200000000000003</v>
      </c>
      <c r="U115" s="12">
        <v>49.794791210533333</v>
      </c>
      <c r="V115" s="16">
        <v>5.3239999999999998</v>
      </c>
      <c r="W115" s="16">
        <v>2.7650000000000001</v>
      </c>
    </row>
    <row r="116" spans="1:23" ht="15.75" customHeight="1" x14ac:dyDescent="0.25">
      <c r="A116" s="6" t="s">
        <v>145</v>
      </c>
      <c r="B116" s="7" t="s">
        <v>39</v>
      </c>
      <c r="C116" s="8">
        <v>75</v>
      </c>
      <c r="D116" s="8">
        <v>6</v>
      </c>
      <c r="E116" s="9">
        <v>63.6</v>
      </c>
      <c r="F116" s="9">
        <v>66.400000000000006</v>
      </c>
      <c r="G116" s="9">
        <v>66.2</v>
      </c>
      <c r="H116" s="9">
        <v>64.599999999999994</v>
      </c>
      <c r="I116" s="10">
        <v>98.4</v>
      </c>
      <c r="J116" s="10">
        <v>36.200000000000003</v>
      </c>
      <c r="K116" s="9">
        <v>14.8</v>
      </c>
      <c r="L116" s="10">
        <v>74.599999999999994</v>
      </c>
      <c r="M116" s="10">
        <v>56.9</v>
      </c>
      <c r="N116" s="10">
        <v>78.400000000000006</v>
      </c>
      <c r="O116" s="10">
        <v>81.599999999999994</v>
      </c>
      <c r="P116" s="11">
        <v>65</v>
      </c>
      <c r="Q116" s="11">
        <v>60</v>
      </c>
      <c r="R116" s="12">
        <v>0</v>
      </c>
      <c r="S116" s="12">
        <v>12</v>
      </c>
      <c r="T116" s="13">
        <v>4.2</v>
      </c>
      <c r="U116" s="14">
        <v>46.133333333333333</v>
      </c>
      <c r="V116" s="16">
        <v>4.2610000000000001</v>
      </c>
      <c r="W116" s="16">
        <v>0.9</v>
      </c>
    </row>
    <row r="117" spans="1:23" ht="15.75" customHeight="1" x14ac:dyDescent="0.25">
      <c r="A117" s="6" t="s">
        <v>146</v>
      </c>
      <c r="B117" s="7" t="s">
        <v>26</v>
      </c>
      <c r="C117" s="8">
        <v>135</v>
      </c>
      <c r="D117" s="8">
        <v>32</v>
      </c>
      <c r="E117" s="9">
        <v>54.8</v>
      </c>
      <c r="F117" s="9">
        <v>48.3</v>
      </c>
      <c r="G117" s="9">
        <v>43.2</v>
      </c>
      <c r="H117" s="9">
        <v>29.7</v>
      </c>
      <c r="I117" s="10">
        <v>80.400000000000006</v>
      </c>
      <c r="J117" s="10">
        <v>86.8</v>
      </c>
      <c r="K117" s="9">
        <v>40.4</v>
      </c>
      <c r="L117" s="10">
        <v>54.9</v>
      </c>
      <c r="M117" s="10">
        <v>41.3</v>
      </c>
      <c r="N117" s="10">
        <v>72.5</v>
      </c>
      <c r="O117" s="10">
        <v>64.8</v>
      </c>
      <c r="P117" s="11">
        <v>55</v>
      </c>
      <c r="Q117" s="11">
        <v>40</v>
      </c>
      <c r="R117" s="12">
        <v>30</v>
      </c>
      <c r="S117" s="13">
        <v>30</v>
      </c>
      <c r="T117" s="13">
        <v>12.5</v>
      </c>
      <c r="U117" s="14">
        <v>20.994</v>
      </c>
      <c r="V117" s="16">
        <v>200.96</v>
      </c>
      <c r="W117" s="16">
        <v>3.9249999999999998</v>
      </c>
    </row>
    <row r="118" spans="1:23" ht="15.75" customHeight="1" x14ac:dyDescent="0.25">
      <c r="A118" s="6" t="s">
        <v>147</v>
      </c>
      <c r="B118" s="7" t="s">
        <v>32</v>
      </c>
      <c r="C118" s="8">
        <v>55</v>
      </c>
      <c r="D118" s="8">
        <v>9</v>
      </c>
      <c r="E118" s="9">
        <v>67.2</v>
      </c>
      <c r="F118" s="9">
        <v>58.8</v>
      </c>
      <c r="G118" s="9">
        <v>30</v>
      </c>
      <c r="H118" s="9">
        <v>37.200000000000003</v>
      </c>
      <c r="I118" s="10">
        <v>85.3</v>
      </c>
      <c r="J118" s="10">
        <v>85.7</v>
      </c>
      <c r="K118" s="9">
        <v>91.2</v>
      </c>
      <c r="L118" s="10">
        <v>70.8</v>
      </c>
      <c r="M118" s="10">
        <v>43.3</v>
      </c>
      <c r="N118" s="10">
        <v>79.400000000000006</v>
      </c>
      <c r="O118" s="10">
        <v>79.2</v>
      </c>
      <c r="P118" s="11">
        <v>75</v>
      </c>
      <c r="Q118" s="11">
        <v>70</v>
      </c>
      <c r="R118" s="12">
        <v>25</v>
      </c>
      <c r="S118" s="12">
        <v>25</v>
      </c>
      <c r="T118" s="13">
        <v>14.7</v>
      </c>
      <c r="U118" s="14">
        <v>21.795333333333335</v>
      </c>
      <c r="V118" s="16">
        <v>4.1589999999999998</v>
      </c>
      <c r="W118" s="16">
        <v>0.76200000000000001</v>
      </c>
    </row>
    <row r="119" spans="1:23" ht="15.75" customHeight="1" x14ac:dyDescent="0.25">
      <c r="A119" s="6" t="s">
        <v>148</v>
      </c>
      <c r="B119" s="7" t="s">
        <v>26</v>
      </c>
      <c r="C119" s="8">
        <v>108</v>
      </c>
      <c r="D119" s="8">
        <v>23</v>
      </c>
      <c r="E119" s="9">
        <v>58.4</v>
      </c>
      <c r="F119" s="9">
        <v>54.9</v>
      </c>
      <c r="G119" s="9">
        <v>48.4</v>
      </c>
      <c r="H119" s="9">
        <v>29.7</v>
      </c>
      <c r="I119" s="10">
        <v>71.5</v>
      </c>
      <c r="J119" s="10">
        <v>86.4</v>
      </c>
      <c r="K119" s="9">
        <v>76.400000000000006</v>
      </c>
      <c r="L119" s="10">
        <v>58.4</v>
      </c>
      <c r="M119" s="10">
        <v>69.599999999999994</v>
      </c>
      <c r="N119" s="10">
        <v>70.7</v>
      </c>
      <c r="O119" s="10">
        <v>79.8</v>
      </c>
      <c r="P119" s="11">
        <v>25</v>
      </c>
      <c r="Q119" s="11">
        <v>30</v>
      </c>
      <c r="R119" s="12">
        <v>42</v>
      </c>
      <c r="S119" s="12">
        <v>30</v>
      </c>
      <c r="T119" s="13">
        <v>13.7</v>
      </c>
      <c r="U119" s="14">
        <v>21.316333333333333</v>
      </c>
      <c r="V119" s="16">
        <v>8.4260000000000002</v>
      </c>
      <c r="W119" s="16">
        <v>4.74</v>
      </c>
    </row>
    <row r="120" spans="1:23" ht="15.75" customHeight="1" x14ac:dyDescent="0.25">
      <c r="A120" s="6" t="s">
        <v>149</v>
      </c>
      <c r="B120" s="7" t="s">
        <v>32</v>
      </c>
      <c r="C120" s="8">
        <v>51</v>
      </c>
      <c r="D120" s="8">
        <v>8</v>
      </c>
      <c r="E120" s="9">
        <v>67.900000000000006</v>
      </c>
      <c r="F120" s="9">
        <v>54.9</v>
      </c>
      <c r="G120" s="9">
        <v>30.6</v>
      </c>
      <c r="H120" s="9">
        <v>33.5</v>
      </c>
      <c r="I120" s="10">
        <v>80.8</v>
      </c>
      <c r="J120" s="10">
        <v>86.4</v>
      </c>
      <c r="K120" s="9">
        <v>89</v>
      </c>
      <c r="L120" s="10">
        <v>67.099999999999994</v>
      </c>
      <c r="M120" s="10">
        <v>62.9</v>
      </c>
      <c r="N120" s="10">
        <v>86.3</v>
      </c>
      <c r="O120" s="10">
        <v>88.4</v>
      </c>
      <c r="P120" s="11">
        <v>75</v>
      </c>
      <c r="Q120" s="11">
        <v>60</v>
      </c>
      <c r="R120" s="12">
        <v>30</v>
      </c>
      <c r="S120" s="12">
        <v>28</v>
      </c>
      <c r="T120" s="13">
        <v>15.3</v>
      </c>
      <c r="U120" s="14">
        <v>21.300333333333331</v>
      </c>
      <c r="V120" s="16">
        <v>32.161999999999999</v>
      </c>
      <c r="W120" s="16">
        <v>1.3169999999999999</v>
      </c>
    </row>
    <row r="121" spans="1:23" ht="15.75" customHeight="1" x14ac:dyDescent="0.25">
      <c r="A121" s="6" t="s">
        <v>150</v>
      </c>
      <c r="B121" s="7" t="s">
        <v>26</v>
      </c>
      <c r="C121" s="8">
        <v>70</v>
      </c>
      <c r="D121" s="8">
        <v>14</v>
      </c>
      <c r="E121" s="9">
        <v>64.5</v>
      </c>
      <c r="F121" s="9">
        <v>54.6</v>
      </c>
      <c r="G121" s="9">
        <v>34.200000000000003</v>
      </c>
      <c r="H121" s="9">
        <v>38.700000000000003</v>
      </c>
      <c r="I121" s="10">
        <v>76.7</v>
      </c>
      <c r="J121" s="10">
        <v>87.9</v>
      </c>
      <c r="K121" s="9">
        <v>96.3</v>
      </c>
      <c r="L121" s="10">
        <v>59.5</v>
      </c>
      <c r="M121" s="10">
        <v>57.4</v>
      </c>
      <c r="N121" s="10">
        <v>66.900000000000006</v>
      </c>
      <c r="O121" s="10">
        <v>81.599999999999994</v>
      </c>
      <c r="P121" s="11">
        <v>60</v>
      </c>
      <c r="Q121" s="11">
        <v>60</v>
      </c>
      <c r="R121" s="12">
        <v>35</v>
      </c>
      <c r="S121" s="12">
        <v>30</v>
      </c>
      <c r="T121" s="13">
        <v>14.2</v>
      </c>
      <c r="U121" s="14">
        <v>20.117999999999999</v>
      </c>
      <c r="V121" s="16">
        <v>106.6</v>
      </c>
      <c r="W121" s="16">
        <v>5.2119999999999997</v>
      </c>
    </row>
    <row r="122" spans="1:23" ht="15.75" customHeight="1" x14ac:dyDescent="0.25">
      <c r="A122" s="6" t="s">
        <v>151</v>
      </c>
      <c r="B122" s="7" t="s">
        <v>28</v>
      </c>
      <c r="C122" s="8">
        <v>46</v>
      </c>
      <c r="D122" s="8">
        <v>25</v>
      </c>
      <c r="E122" s="9">
        <v>69.099999999999994</v>
      </c>
      <c r="F122" s="9">
        <v>63.1</v>
      </c>
      <c r="G122" s="9">
        <v>42.8</v>
      </c>
      <c r="H122" s="9">
        <v>64.599999999999994</v>
      </c>
      <c r="I122" s="10">
        <v>74.7</v>
      </c>
      <c r="J122" s="10">
        <v>48.8</v>
      </c>
      <c r="K122" s="9">
        <v>92.2</v>
      </c>
      <c r="L122" s="10">
        <v>62.6</v>
      </c>
      <c r="M122" s="10">
        <v>62</v>
      </c>
      <c r="N122" s="10">
        <v>82</v>
      </c>
      <c r="O122" s="10">
        <v>86.4</v>
      </c>
      <c r="P122" s="11">
        <v>80</v>
      </c>
      <c r="Q122" s="11">
        <v>70</v>
      </c>
      <c r="R122" s="12">
        <v>32</v>
      </c>
      <c r="S122" s="12">
        <v>19</v>
      </c>
      <c r="T122" s="13">
        <v>33.9</v>
      </c>
      <c r="U122" s="12">
        <v>41.294313704800004</v>
      </c>
      <c r="V122" s="16">
        <v>37.976999999999997</v>
      </c>
      <c r="W122" s="16">
        <v>1.6</v>
      </c>
    </row>
    <row r="123" spans="1:23" ht="15.75" customHeight="1" x14ac:dyDescent="0.25">
      <c r="A123" s="6" t="s">
        <v>152</v>
      </c>
      <c r="B123" s="7" t="s">
        <v>28</v>
      </c>
      <c r="C123" s="8">
        <v>56</v>
      </c>
      <c r="D123" s="8">
        <v>29</v>
      </c>
      <c r="E123" s="9">
        <v>67</v>
      </c>
      <c r="F123" s="9">
        <v>75.400000000000006</v>
      </c>
      <c r="G123" s="9">
        <v>65.599999999999994</v>
      </c>
      <c r="H123" s="9">
        <v>68.900000000000006</v>
      </c>
      <c r="I123" s="10">
        <v>59.6</v>
      </c>
      <c r="J123" s="10">
        <v>39.799999999999997</v>
      </c>
      <c r="K123" s="9">
        <v>74.400000000000006</v>
      </c>
      <c r="L123" s="10">
        <v>76.5</v>
      </c>
      <c r="M123" s="10">
        <v>44.1</v>
      </c>
      <c r="N123" s="10">
        <v>83</v>
      </c>
      <c r="O123" s="10">
        <v>86.4</v>
      </c>
      <c r="P123" s="11">
        <v>70</v>
      </c>
      <c r="Q123" s="11">
        <v>60</v>
      </c>
      <c r="R123" s="12">
        <v>48</v>
      </c>
      <c r="S123" s="12">
        <v>23</v>
      </c>
      <c r="T123" s="13">
        <v>34.700000000000003</v>
      </c>
      <c r="U123" s="12">
        <v>44.813132711266668</v>
      </c>
      <c r="V123" s="16">
        <v>10.287000000000001</v>
      </c>
      <c r="W123" s="16">
        <v>1.1679999999999999</v>
      </c>
    </row>
    <row r="124" spans="1:23" ht="15.75" customHeight="1" x14ac:dyDescent="0.25">
      <c r="A124" s="6" t="s">
        <v>153</v>
      </c>
      <c r="B124" s="7" t="s">
        <v>39</v>
      </c>
      <c r="C124" s="8">
        <v>31</v>
      </c>
      <c r="D124" s="8">
        <v>3</v>
      </c>
      <c r="E124" s="9">
        <v>72.3</v>
      </c>
      <c r="F124" s="9">
        <v>66.900000000000006</v>
      </c>
      <c r="G124" s="9">
        <v>58.7</v>
      </c>
      <c r="H124" s="9">
        <v>64.599999999999994</v>
      </c>
      <c r="I124" s="10">
        <v>99.8</v>
      </c>
      <c r="J124" s="10">
        <v>64.599999999999994</v>
      </c>
      <c r="K124" s="9">
        <v>93.7</v>
      </c>
      <c r="L124" s="10">
        <v>71.099999999999994</v>
      </c>
      <c r="M124" s="10">
        <v>65.900000000000006</v>
      </c>
      <c r="N124" s="10">
        <v>80.599999999999994</v>
      </c>
      <c r="O124" s="10">
        <v>81.599999999999994</v>
      </c>
      <c r="P124" s="11">
        <v>60</v>
      </c>
      <c r="Q124" s="11">
        <v>60</v>
      </c>
      <c r="R124" s="12">
        <v>0</v>
      </c>
      <c r="S124" s="13">
        <v>0</v>
      </c>
      <c r="T124" s="13">
        <v>4.9000000000000004</v>
      </c>
      <c r="U124" s="14">
        <v>34.342000000000006</v>
      </c>
      <c r="V124" s="16">
        <v>2.7189999999999999</v>
      </c>
      <c r="W124" s="16">
        <v>0.223</v>
      </c>
    </row>
    <row r="125" spans="1:23" ht="15.75" customHeight="1" x14ac:dyDescent="0.25">
      <c r="A125" s="6" t="s">
        <v>154</v>
      </c>
      <c r="B125" s="7" t="s">
        <v>28</v>
      </c>
      <c r="C125" s="8">
        <v>38</v>
      </c>
      <c r="D125" s="8">
        <v>21</v>
      </c>
      <c r="E125" s="9">
        <v>69.7</v>
      </c>
      <c r="F125" s="9">
        <v>72.5</v>
      </c>
      <c r="G125" s="9">
        <v>56.1</v>
      </c>
      <c r="H125" s="9">
        <v>55.1</v>
      </c>
      <c r="I125" s="10">
        <v>90.3</v>
      </c>
      <c r="J125" s="10">
        <v>70.400000000000006</v>
      </c>
      <c r="K125" s="9">
        <v>85.6</v>
      </c>
      <c r="L125" s="10">
        <v>58.6</v>
      </c>
      <c r="M125" s="10">
        <v>63</v>
      </c>
      <c r="N125" s="10">
        <v>78.099999999999994</v>
      </c>
      <c r="O125" s="10">
        <v>86.4</v>
      </c>
      <c r="P125" s="11">
        <v>70</v>
      </c>
      <c r="Q125" s="11">
        <v>50</v>
      </c>
      <c r="R125" s="12">
        <v>10</v>
      </c>
      <c r="S125" s="12">
        <v>16</v>
      </c>
      <c r="T125" s="13">
        <v>24.7</v>
      </c>
      <c r="U125" s="14">
        <v>31.431000000000001</v>
      </c>
      <c r="V125" s="16">
        <v>19.524000000000001</v>
      </c>
      <c r="W125" s="16">
        <v>4.6310000000000002</v>
      </c>
    </row>
    <row r="126" spans="1:23" ht="15.75" customHeight="1" x14ac:dyDescent="0.25">
      <c r="A126" s="6" t="s">
        <v>155</v>
      </c>
      <c r="B126" s="7" t="s">
        <v>28</v>
      </c>
      <c r="C126" s="8">
        <v>94</v>
      </c>
      <c r="D126" s="8">
        <v>43</v>
      </c>
      <c r="E126" s="9">
        <v>61</v>
      </c>
      <c r="F126" s="9">
        <v>56.8</v>
      </c>
      <c r="G126" s="9">
        <v>44.4</v>
      </c>
      <c r="H126" s="9">
        <v>41.3</v>
      </c>
      <c r="I126" s="10">
        <v>88.5</v>
      </c>
      <c r="J126" s="10">
        <v>63.8</v>
      </c>
      <c r="K126" s="9">
        <v>98.7</v>
      </c>
      <c r="L126" s="10">
        <v>80.2</v>
      </c>
      <c r="M126" s="10">
        <v>52.1</v>
      </c>
      <c r="N126" s="10">
        <v>68.2</v>
      </c>
      <c r="O126" s="10">
        <v>77.8</v>
      </c>
      <c r="P126" s="11">
        <v>30</v>
      </c>
      <c r="Q126" s="11">
        <v>30</v>
      </c>
      <c r="R126" s="12">
        <v>13</v>
      </c>
      <c r="S126" s="12">
        <v>20</v>
      </c>
      <c r="T126" s="13">
        <v>24.2</v>
      </c>
      <c r="U126" s="14">
        <v>34.735666666666667</v>
      </c>
      <c r="V126" s="16">
        <v>143.965</v>
      </c>
      <c r="W126" s="16">
        <v>2.8780000000000001</v>
      </c>
    </row>
    <row r="127" spans="1:23" ht="15.75" customHeight="1" x14ac:dyDescent="0.25">
      <c r="A127" s="6" t="s">
        <v>156</v>
      </c>
      <c r="B127" s="7" t="s">
        <v>30</v>
      </c>
      <c r="C127" s="8">
        <v>33</v>
      </c>
      <c r="D127" s="8">
        <v>2</v>
      </c>
      <c r="E127" s="9">
        <v>70.900000000000006</v>
      </c>
      <c r="F127" s="9">
        <v>76.5</v>
      </c>
      <c r="G127" s="9">
        <v>78.3</v>
      </c>
      <c r="H127" s="9">
        <v>57.6</v>
      </c>
      <c r="I127" s="10">
        <v>79.2</v>
      </c>
      <c r="J127" s="10">
        <v>79.8</v>
      </c>
      <c r="K127" s="9">
        <v>86.7</v>
      </c>
      <c r="L127" s="10">
        <v>60.3</v>
      </c>
      <c r="M127" s="10">
        <v>81.8</v>
      </c>
      <c r="N127" s="10">
        <v>79.8</v>
      </c>
      <c r="O127" s="10">
        <v>70.400000000000006</v>
      </c>
      <c r="P127" s="11">
        <v>60</v>
      </c>
      <c r="Q127" s="11">
        <v>40</v>
      </c>
      <c r="R127" s="12">
        <v>30</v>
      </c>
      <c r="S127" s="12">
        <v>30</v>
      </c>
      <c r="T127" s="13">
        <v>16.600000000000001</v>
      </c>
      <c r="U127" s="14">
        <v>25.97066666666667</v>
      </c>
      <c r="V127" s="16">
        <v>12.019</v>
      </c>
      <c r="W127" s="16">
        <v>1.3640000000000001</v>
      </c>
    </row>
    <row r="128" spans="1:23" ht="15.75" customHeight="1" x14ac:dyDescent="0.25">
      <c r="A128" s="6" t="s">
        <v>157</v>
      </c>
      <c r="B128" s="7" t="s">
        <v>32</v>
      </c>
      <c r="C128" s="8">
        <v>50</v>
      </c>
      <c r="D128" s="8">
        <v>7</v>
      </c>
      <c r="E128" s="9">
        <v>68.2</v>
      </c>
      <c r="F128" s="9">
        <v>69.8</v>
      </c>
      <c r="G128" s="9">
        <v>62.6</v>
      </c>
      <c r="H128" s="9">
        <v>41.8</v>
      </c>
      <c r="I128" s="10">
        <v>76.900000000000006</v>
      </c>
      <c r="J128" s="10">
        <v>80.599999999999994</v>
      </c>
      <c r="K128" s="9">
        <v>83.8</v>
      </c>
      <c r="L128" s="10">
        <v>76.7</v>
      </c>
      <c r="M128" s="10">
        <v>66.400000000000006</v>
      </c>
      <c r="N128" s="10">
        <v>82</v>
      </c>
      <c r="O128" s="10">
        <v>73.2</v>
      </c>
      <c r="P128" s="11">
        <v>65</v>
      </c>
      <c r="Q128" s="11">
        <v>40</v>
      </c>
      <c r="R128" s="12">
        <v>30</v>
      </c>
      <c r="S128" s="12">
        <v>30</v>
      </c>
      <c r="T128" s="13">
        <v>22.5</v>
      </c>
      <c r="U128" s="14">
        <v>25.462</v>
      </c>
      <c r="V128" s="16">
        <v>0.17699999999999999</v>
      </c>
      <c r="W128" s="16">
        <v>1.931</v>
      </c>
    </row>
    <row r="129" spans="1:23" ht="15.75" customHeight="1" x14ac:dyDescent="0.25">
      <c r="A129" s="6" t="s">
        <v>158</v>
      </c>
      <c r="B129" s="7" t="s">
        <v>32</v>
      </c>
      <c r="C129" s="8">
        <v>59</v>
      </c>
      <c r="D129" s="8">
        <v>10</v>
      </c>
      <c r="E129" s="9">
        <v>66.8</v>
      </c>
      <c r="F129" s="9">
        <v>50.5</v>
      </c>
      <c r="G129" s="9">
        <v>62.6</v>
      </c>
      <c r="H129" s="9">
        <v>46.1</v>
      </c>
      <c r="I129" s="10">
        <v>72.400000000000006</v>
      </c>
      <c r="J129" s="10">
        <v>73.7</v>
      </c>
      <c r="K129" s="9">
        <v>89</v>
      </c>
      <c r="L129" s="10">
        <v>75.8</v>
      </c>
      <c r="M129" s="10">
        <v>73.3</v>
      </c>
      <c r="N129" s="10">
        <v>80.8</v>
      </c>
      <c r="O129" s="10">
        <v>67.2</v>
      </c>
      <c r="P129" s="11">
        <v>70</v>
      </c>
      <c r="Q129" s="11">
        <v>40</v>
      </c>
      <c r="R129" s="12">
        <v>30</v>
      </c>
      <c r="S129" s="13">
        <v>33</v>
      </c>
      <c r="T129" s="13">
        <v>27.8</v>
      </c>
      <c r="U129" s="14">
        <v>29.60166666666667</v>
      </c>
      <c r="V129" s="16">
        <v>0.11</v>
      </c>
      <c r="W129" s="16">
        <v>2.3879999999999999</v>
      </c>
    </row>
    <row r="130" spans="1:23" ht="15.75" customHeight="1" x14ac:dyDescent="0.25">
      <c r="A130" s="6" t="s">
        <v>159</v>
      </c>
      <c r="B130" s="7" t="s">
        <v>30</v>
      </c>
      <c r="C130" s="8">
        <v>125</v>
      </c>
      <c r="D130" s="8">
        <v>19</v>
      </c>
      <c r="E130" s="9">
        <v>56.2</v>
      </c>
      <c r="F130" s="9">
        <v>41</v>
      </c>
      <c r="G130" s="9">
        <v>26.5</v>
      </c>
      <c r="H130" s="9">
        <v>37.4</v>
      </c>
      <c r="I130" s="10">
        <v>88.3</v>
      </c>
      <c r="J130" s="10">
        <v>77.099999999999994</v>
      </c>
      <c r="K130" s="9">
        <v>73</v>
      </c>
      <c r="L130" s="10">
        <v>64.8</v>
      </c>
      <c r="M130" s="10">
        <v>43.4</v>
      </c>
      <c r="N130" s="10">
        <v>68.099999999999994</v>
      </c>
      <c r="O130" s="10">
        <v>64.2</v>
      </c>
      <c r="P130" s="11">
        <v>60</v>
      </c>
      <c r="Q130" s="11">
        <v>30</v>
      </c>
      <c r="R130" s="13">
        <v>20</v>
      </c>
      <c r="S130" s="12">
        <v>25</v>
      </c>
      <c r="T130" s="13">
        <v>12.1</v>
      </c>
      <c r="U130" s="14">
        <v>27.641333333333336</v>
      </c>
      <c r="V130" s="16">
        <v>0.217</v>
      </c>
      <c r="W130" s="16">
        <v>7.8639999999999999</v>
      </c>
    </row>
    <row r="131" spans="1:23" ht="15.75" customHeight="1" x14ac:dyDescent="0.25">
      <c r="A131" s="6" t="s">
        <v>160</v>
      </c>
      <c r="B131" s="7" t="s">
        <v>39</v>
      </c>
      <c r="C131" s="8">
        <v>83</v>
      </c>
      <c r="D131" s="8">
        <v>9</v>
      </c>
      <c r="E131" s="9">
        <v>62.4</v>
      </c>
      <c r="F131" s="9">
        <v>64.599999999999994</v>
      </c>
      <c r="G131" s="9">
        <v>72.3</v>
      </c>
      <c r="H131" s="9">
        <v>49.6</v>
      </c>
      <c r="I131" s="10">
        <v>99.8</v>
      </c>
      <c r="J131" s="10">
        <v>61.8</v>
      </c>
      <c r="K131" s="9">
        <v>19.3</v>
      </c>
      <c r="L131" s="10">
        <v>66.599999999999994</v>
      </c>
      <c r="M131" s="10">
        <v>63.3</v>
      </c>
      <c r="N131" s="10">
        <v>81</v>
      </c>
      <c r="O131" s="10">
        <v>75.400000000000006</v>
      </c>
      <c r="P131" s="11">
        <v>45</v>
      </c>
      <c r="Q131" s="11">
        <v>50</v>
      </c>
      <c r="R131" s="12">
        <v>2.5</v>
      </c>
      <c r="S131" s="13">
        <v>2.5</v>
      </c>
      <c r="T131" s="13">
        <v>3.3848362365333715</v>
      </c>
      <c r="U131" s="14">
        <v>35.701000000000001</v>
      </c>
      <c r="V131" s="16">
        <v>33.203000000000003</v>
      </c>
      <c r="W131" s="16">
        <v>2.4830000000000001</v>
      </c>
    </row>
    <row r="132" spans="1:23" ht="15.75" customHeight="1" x14ac:dyDescent="0.25">
      <c r="A132" s="6" t="s">
        <v>161</v>
      </c>
      <c r="B132" s="7" t="s">
        <v>30</v>
      </c>
      <c r="C132" s="8">
        <v>110</v>
      </c>
      <c r="D132" s="8">
        <v>13</v>
      </c>
      <c r="E132" s="9">
        <v>58</v>
      </c>
      <c r="F132" s="9">
        <v>52.4</v>
      </c>
      <c r="G132" s="9">
        <v>39.799999999999997</v>
      </c>
      <c r="H132" s="9">
        <v>40.6</v>
      </c>
      <c r="I132" s="10">
        <v>70.2</v>
      </c>
      <c r="J132" s="10">
        <v>84.4</v>
      </c>
      <c r="K132" s="9">
        <v>75.2</v>
      </c>
      <c r="L132" s="10">
        <v>50.4</v>
      </c>
      <c r="M132" s="10">
        <v>38.1</v>
      </c>
      <c r="N132" s="10">
        <v>79.7</v>
      </c>
      <c r="O132" s="10">
        <v>65.400000000000006</v>
      </c>
      <c r="P132" s="11">
        <v>60</v>
      </c>
      <c r="Q132" s="11">
        <v>40</v>
      </c>
      <c r="R132" s="12">
        <v>40</v>
      </c>
      <c r="S132" s="12">
        <v>30</v>
      </c>
      <c r="T132" s="13">
        <v>22</v>
      </c>
      <c r="U132" s="14">
        <v>22.807666666666666</v>
      </c>
      <c r="V132" s="16">
        <v>16.302</v>
      </c>
      <c r="W132" s="16">
        <v>0.46500000000000002</v>
      </c>
    </row>
    <row r="133" spans="1:23" ht="15.75" customHeight="1" x14ac:dyDescent="0.25">
      <c r="A133" s="6" t="s">
        <v>162</v>
      </c>
      <c r="B133" s="7" t="s">
        <v>28</v>
      </c>
      <c r="C133" s="8">
        <v>65</v>
      </c>
      <c r="D133" s="8">
        <v>35</v>
      </c>
      <c r="E133" s="9">
        <v>66</v>
      </c>
      <c r="F133" s="9">
        <v>55.4</v>
      </c>
      <c r="G133" s="9">
        <v>46.8</v>
      </c>
      <c r="H133" s="9">
        <v>44</v>
      </c>
      <c r="I133" s="10">
        <v>83.7</v>
      </c>
      <c r="J133" s="10">
        <v>49.7</v>
      </c>
      <c r="K133" s="9">
        <v>94.1</v>
      </c>
      <c r="L133" s="10">
        <v>72.599999999999994</v>
      </c>
      <c r="M133" s="10">
        <v>66.900000000000006</v>
      </c>
      <c r="N133" s="10">
        <v>80.7</v>
      </c>
      <c r="O133" s="10">
        <v>78</v>
      </c>
      <c r="P133" s="11">
        <v>70</v>
      </c>
      <c r="Q133" s="11">
        <v>50</v>
      </c>
      <c r="R133" s="12">
        <v>10</v>
      </c>
      <c r="S133" s="12">
        <v>15</v>
      </c>
      <c r="T133" s="13">
        <v>36.1</v>
      </c>
      <c r="U133" s="14">
        <v>40.93333333333333</v>
      </c>
      <c r="V133" s="16">
        <v>6.9930000000000003</v>
      </c>
      <c r="W133" s="16">
        <v>1.96</v>
      </c>
    </row>
    <row r="134" spans="1:23" ht="15.75" customHeight="1" x14ac:dyDescent="0.25">
      <c r="A134" s="6" t="s">
        <v>163</v>
      </c>
      <c r="B134" s="7" t="s">
        <v>30</v>
      </c>
      <c r="C134" s="8">
        <v>72</v>
      </c>
      <c r="D134" s="8">
        <v>4</v>
      </c>
      <c r="E134" s="9">
        <v>64.3</v>
      </c>
      <c r="F134" s="9">
        <v>68.3</v>
      </c>
      <c r="G134" s="9">
        <v>46.4</v>
      </c>
      <c r="H134" s="9">
        <v>53.3</v>
      </c>
      <c r="I134" s="10">
        <v>76.8</v>
      </c>
      <c r="J134" s="10">
        <v>58.9</v>
      </c>
      <c r="K134" s="9">
        <v>93.2</v>
      </c>
      <c r="L134" s="10">
        <v>65.3</v>
      </c>
      <c r="M134" s="10">
        <v>62.8</v>
      </c>
      <c r="N134" s="10">
        <v>78.599999999999994</v>
      </c>
      <c r="O134" s="10">
        <v>82.6</v>
      </c>
      <c r="P134" s="11">
        <v>55</v>
      </c>
      <c r="Q134" s="11">
        <v>30</v>
      </c>
      <c r="R134" s="12">
        <v>15</v>
      </c>
      <c r="S134" s="12">
        <v>33</v>
      </c>
      <c r="T134" s="13">
        <v>31.673511503821057</v>
      </c>
      <c r="U134" s="14">
        <v>37.006333333333338</v>
      </c>
      <c r="V134" s="16">
        <v>9.5000000000000001E-2</v>
      </c>
      <c r="W134" s="16">
        <v>3.6989999999999998</v>
      </c>
    </row>
    <row r="135" spans="1:23" ht="15.75" customHeight="1" x14ac:dyDescent="0.25">
      <c r="A135" s="6" t="s">
        <v>164</v>
      </c>
      <c r="B135" s="7" t="s">
        <v>30</v>
      </c>
      <c r="C135" s="8">
        <v>168</v>
      </c>
      <c r="D135" s="8">
        <v>43</v>
      </c>
      <c r="E135" s="9">
        <v>48</v>
      </c>
      <c r="F135" s="9">
        <v>40.700000000000003</v>
      </c>
      <c r="G135" s="9">
        <v>39.4</v>
      </c>
      <c r="H135" s="9">
        <v>21.8</v>
      </c>
      <c r="I135" s="10">
        <v>87.5</v>
      </c>
      <c r="J135" s="10">
        <v>83.5</v>
      </c>
      <c r="K135" s="9">
        <v>9.8000000000000007</v>
      </c>
      <c r="L135" s="10">
        <v>50.1</v>
      </c>
      <c r="M135" s="10">
        <v>29.7</v>
      </c>
      <c r="N135" s="10">
        <v>64.2</v>
      </c>
      <c r="O135" s="10">
        <v>69.400000000000006</v>
      </c>
      <c r="P135" s="11">
        <v>60</v>
      </c>
      <c r="Q135" s="11">
        <v>20</v>
      </c>
      <c r="R135" s="12">
        <v>15</v>
      </c>
      <c r="S135" s="12">
        <v>30</v>
      </c>
      <c r="T135" s="13">
        <v>11.1</v>
      </c>
      <c r="U135" s="14">
        <v>23.429333333333332</v>
      </c>
      <c r="V135" s="16">
        <v>7.5709999999999997</v>
      </c>
      <c r="W135" s="16">
        <v>16.864999999999998</v>
      </c>
    </row>
    <row r="136" spans="1:23" ht="15.75" customHeight="1" x14ac:dyDescent="0.25">
      <c r="A136" s="6" t="s">
        <v>165</v>
      </c>
      <c r="B136" s="7" t="s">
        <v>26</v>
      </c>
      <c r="C136" s="8">
        <v>1</v>
      </c>
      <c r="D136" s="8">
        <v>1</v>
      </c>
      <c r="E136" s="9">
        <v>89.4</v>
      </c>
      <c r="F136" s="9">
        <v>96.8</v>
      </c>
      <c r="G136" s="9">
        <v>92.9</v>
      </c>
      <c r="H136" s="9">
        <v>92.4</v>
      </c>
      <c r="I136" s="10">
        <v>90.3</v>
      </c>
      <c r="J136" s="10">
        <v>91.1</v>
      </c>
      <c r="K136" s="9">
        <v>80</v>
      </c>
      <c r="L136" s="10">
        <v>92.8</v>
      </c>
      <c r="M136" s="10">
        <v>90.9</v>
      </c>
      <c r="N136" s="10">
        <v>85.6</v>
      </c>
      <c r="O136" s="10">
        <v>94.8</v>
      </c>
      <c r="P136" s="11">
        <v>85</v>
      </c>
      <c r="Q136" s="11">
        <v>80</v>
      </c>
      <c r="R136" s="12">
        <v>22</v>
      </c>
      <c r="S136" s="12">
        <v>17</v>
      </c>
      <c r="T136" s="13">
        <v>14.1</v>
      </c>
      <c r="U136" s="14">
        <v>17.190666666666669</v>
      </c>
      <c r="V136" s="16">
        <v>5.6390000000000002</v>
      </c>
      <c r="W136" s="16">
        <v>0.439</v>
      </c>
    </row>
    <row r="137" spans="1:23" ht="15.75" customHeight="1" x14ac:dyDescent="0.25">
      <c r="A137" s="6" t="s">
        <v>166</v>
      </c>
      <c r="B137" s="7" t="s">
        <v>28</v>
      </c>
      <c r="C137" s="8">
        <v>60</v>
      </c>
      <c r="D137" s="8">
        <v>32</v>
      </c>
      <c r="E137" s="9">
        <v>66.8</v>
      </c>
      <c r="F137" s="9">
        <v>73.099999999999994</v>
      </c>
      <c r="G137" s="9">
        <v>41.7</v>
      </c>
      <c r="H137" s="9">
        <v>49.7</v>
      </c>
      <c r="I137" s="10">
        <v>78.5</v>
      </c>
      <c r="J137" s="10">
        <v>50.2</v>
      </c>
      <c r="K137" s="9">
        <v>92.6</v>
      </c>
      <c r="L137" s="10">
        <v>55.3</v>
      </c>
      <c r="M137" s="10">
        <v>52.6</v>
      </c>
      <c r="N137" s="10">
        <v>75.900000000000006</v>
      </c>
      <c r="O137" s="10">
        <v>86.4</v>
      </c>
      <c r="P137" s="11">
        <v>75</v>
      </c>
      <c r="Q137" s="11">
        <v>70</v>
      </c>
      <c r="R137" s="12">
        <v>25</v>
      </c>
      <c r="S137" s="12">
        <v>21</v>
      </c>
      <c r="T137" s="13">
        <v>32.9</v>
      </c>
      <c r="U137" s="12">
        <v>40.757744155933331</v>
      </c>
      <c r="V137" s="16">
        <v>5.4429999999999996</v>
      </c>
      <c r="W137" s="16">
        <v>2.5249999999999999</v>
      </c>
    </row>
    <row r="138" spans="1:23" ht="15.75" customHeight="1" x14ac:dyDescent="0.25">
      <c r="A138" s="6" t="s">
        <v>167</v>
      </c>
      <c r="B138" s="7" t="s">
        <v>26</v>
      </c>
      <c r="C138" s="8">
        <v>150</v>
      </c>
      <c r="D138" s="8">
        <v>36</v>
      </c>
      <c r="E138" s="9">
        <v>52.9</v>
      </c>
      <c r="F138" s="9">
        <v>54.6</v>
      </c>
      <c r="G138" s="9">
        <v>53.7</v>
      </c>
      <c r="H138" s="9">
        <v>33.5</v>
      </c>
      <c r="I138" s="10">
        <v>65.599999999999994</v>
      </c>
      <c r="J138" s="10">
        <v>34.200000000000003</v>
      </c>
      <c r="K138" s="9">
        <v>76.599999999999994</v>
      </c>
      <c r="L138" s="10">
        <v>67.7</v>
      </c>
      <c r="M138" s="10">
        <v>72</v>
      </c>
      <c r="N138" s="10">
        <v>84.3</v>
      </c>
      <c r="O138" s="10">
        <v>48</v>
      </c>
      <c r="P138" s="11">
        <v>15</v>
      </c>
      <c r="Q138" s="11">
        <v>30</v>
      </c>
      <c r="R138" s="12">
        <v>40</v>
      </c>
      <c r="S138" s="12">
        <v>30</v>
      </c>
      <c r="T138" s="13">
        <v>30.6</v>
      </c>
      <c r="U138" s="14">
        <v>46.830999999999996</v>
      </c>
      <c r="V138" s="16">
        <v>0.627</v>
      </c>
      <c r="W138" s="16">
        <v>0.99199999999999999</v>
      </c>
    </row>
    <row r="139" spans="1:23" ht="15.75" customHeight="1" x14ac:dyDescent="0.25">
      <c r="A139" s="6" t="s">
        <v>168</v>
      </c>
      <c r="B139" s="7" t="s">
        <v>30</v>
      </c>
      <c r="C139" s="8" t="s">
        <v>101</v>
      </c>
      <c r="D139" s="8" t="s">
        <v>101</v>
      </c>
      <c r="E139" s="9" t="s">
        <v>101</v>
      </c>
      <c r="F139" s="9">
        <v>20.100000000000001</v>
      </c>
      <c r="G139" s="11">
        <v>26.5</v>
      </c>
      <c r="H139" s="9">
        <v>13.1</v>
      </c>
      <c r="I139" s="11" t="s">
        <v>101</v>
      </c>
      <c r="J139" s="11" t="s">
        <v>101</v>
      </c>
      <c r="K139" s="9" t="s">
        <v>101</v>
      </c>
      <c r="L139" s="10">
        <v>31.6</v>
      </c>
      <c r="M139" s="10" t="s">
        <v>101</v>
      </c>
      <c r="N139" s="11" t="s">
        <v>101</v>
      </c>
      <c r="O139" s="11" t="s">
        <v>101</v>
      </c>
      <c r="P139" s="11" t="s">
        <v>101</v>
      </c>
      <c r="Q139" s="11" t="s">
        <v>101</v>
      </c>
      <c r="R139" s="20" t="s">
        <v>101</v>
      </c>
      <c r="S139" s="20" t="s">
        <v>101</v>
      </c>
      <c r="T139" s="20" t="s">
        <v>101</v>
      </c>
      <c r="U139" s="12" t="s">
        <v>101</v>
      </c>
      <c r="V139" s="16">
        <v>11.3</v>
      </c>
      <c r="W139" s="16">
        <v>1.5</v>
      </c>
    </row>
    <row r="140" spans="1:23" ht="15.75" customHeight="1" x14ac:dyDescent="0.25">
      <c r="A140" s="6" t="s">
        <v>169</v>
      </c>
      <c r="B140" s="7" t="s">
        <v>30</v>
      </c>
      <c r="C140" s="8">
        <v>106</v>
      </c>
      <c r="D140" s="8">
        <v>12</v>
      </c>
      <c r="E140" s="9">
        <v>58.8</v>
      </c>
      <c r="F140" s="9">
        <v>58.4</v>
      </c>
      <c r="G140" s="9">
        <v>38</v>
      </c>
      <c r="H140" s="9">
        <v>46.6</v>
      </c>
      <c r="I140" s="10">
        <v>63.7</v>
      </c>
      <c r="J140" s="10">
        <v>67.400000000000006</v>
      </c>
      <c r="K140" s="9">
        <v>64</v>
      </c>
      <c r="L140" s="10">
        <v>62</v>
      </c>
      <c r="M140" s="10">
        <v>58.8</v>
      </c>
      <c r="N140" s="10">
        <v>75.900000000000006</v>
      </c>
      <c r="O140" s="10">
        <v>75.8</v>
      </c>
      <c r="P140" s="11">
        <v>45</v>
      </c>
      <c r="Q140" s="11">
        <v>50</v>
      </c>
      <c r="R140" s="12">
        <v>45</v>
      </c>
      <c r="S140" s="12">
        <v>28</v>
      </c>
      <c r="T140" s="13">
        <v>28.6</v>
      </c>
      <c r="U140" s="14">
        <v>32.950333333333333</v>
      </c>
      <c r="V140" s="16">
        <v>57.725999999999999</v>
      </c>
      <c r="W140" s="16">
        <v>4.62</v>
      </c>
    </row>
    <row r="141" spans="1:23" ht="15.75" customHeight="1" x14ac:dyDescent="0.25">
      <c r="A141" s="6" t="s">
        <v>170</v>
      </c>
      <c r="B141" s="7" t="s">
        <v>28</v>
      </c>
      <c r="C141" s="8">
        <v>58</v>
      </c>
      <c r="D141" s="8">
        <v>31</v>
      </c>
      <c r="E141" s="9">
        <v>66.900000000000006</v>
      </c>
      <c r="F141" s="9">
        <v>74.900000000000006</v>
      </c>
      <c r="G141" s="9">
        <v>51.8</v>
      </c>
      <c r="H141" s="9">
        <v>55.1</v>
      </c>
      <c r="I141" s="10">
        <v>62.1</v>
      </c>
      <c r="J141" s="10">
        <v>48.3</v>
      </c>
      <c r="K141" s="9">
        <v>62.6</v>
      </c>
      <c r="L141" s="10">
        <v>66.8</v>
      </c>
      <c r="M141" s="10">
        <v>57.7</v>
      </c>
      <c r="N141" s="10">
        <v>82</v>
      </c>
      <c r="O141" s="10">
        <v>86.4</v>
      </c>
      <c r="P141" s="11">
        <v>85</v>
      </c>
      <c r="Q141" s="11">
        <v>70</v>
      </c>
      <c r="R141" s="12">
        <v>45</v>
      </c>
      <c r="S141" s="12">
        <v>25</v>
      </c>
      <c r="T141" s="13">
        <v>33.700000000000003</v>
      </c>
      <c r="U141" s="12">
        <v>41.513671237333334</v>
      </c>
      <c r="V141" s="16">
        <v>46.448999999999998</v>
      </c>
      <c r="W141" s="16">
        <v>1.675</v>
      </c>
    </row>
    <row r="142" spans="1:23" ht="15.75" customHeight="1" x14ac:dyDescent="0.25">
      <c r="A142" s="6" t="s">
        <v>171</v>
      </c>
      <c r="B142" s="7" t="s">
        <v>26</v>
      </c>
      <c r="C142" s="8">
        <v>112</v>
      </c>
      <c r="D142" s="8">
        <v>24</v>
      </c>
      <c r="E142" s="9">
        <v>57.4</v>
      </c>
      <c r="F142" s="9">
        <v>47.7</v>
      </c>
      <c r="G142" s="9">
        <v>39.200000000000003</v>
      </c>
      <c r="H142" s="9">
        <v>34.700000000000003</v>
      </c>
      <c r="I142" s="10">
        <v>84.8</v>
      </c>
      <c r="J142" s="10">
        <v>88.9</v>
      </c>
      <c r="K142" s="9">
        <v>39.299999999999997</v>
      </c>
      <c r="L142" s="10">
        <v>76.5</v>
      </c>
      <c r="M142" s="10">
        <v>58.6</v>
      </c>
      <c r="N142" s="10">
        <v>71.099999999999994</v>
      </c>
      <c r="O142" s="10">
        <v>67.599999999999994</v>
      </c>
      <c r="P142" s="11">
        <v>40</v>
      </c>
      <c r="Q142" s="11">
        <v>40</v>
      </c>
      <c r="R142" s="12">
        <v>24</v>
      </c>
      <c r="S142" s="12">
        <v>28</v>
      </c>
      <c r="T142" s="13">
        <v>12.6</v>
      </c>
      <c r="U142" s="14">
        <v>19.229666666666663</v>
      </c>
      <c r="V142" s="16">
        <v>21.687999999999999</v>
      </c>
      <c r="W142" s="16">
        <v>4.2699999999999996</v>
      </c>
    </row>
    <row r="143" spans="1:23" ht="15.75" customHeight="1" x14ac:dyDescent="0.25">
      <c r="A143" s="6" t="s">
        <v>172</v>
      </c>
      <c r="B143" s="7" t="s">
        <v>30</v>
      </c>
      <c r="C143" s="8">
        <v>173</v>
      </c>
      <c r="D143" s="8">
        <v>44</v>
      </c>
      <c r="E143" s="9">
        <v>45</v>
      </c>
      <c r="F143" s="9">
        <v>33.700000000000003</v>
      </c>
      <c r="G143" s="9">
        <v>20.8</v>
      </c>
      <c r="H143" s="9">
        <v>25.5</v>
      </c>
      <c r="I143" s="10">
        <v>86.1</v>
      </c>
      <c r="J143" s="10">
        <v>94.5</v>
      </c>
      <c r="K143" s="9">
        <v>12.4</v>
      </c>
      <c r="L143" s="10">
        <v>53.5</v>
      </c>
      <c r="M143" s="10">
        <v>60</v>
      </c>
      <c r="N143" s="10">
        <v>77</v>
      </c>
      <c r="O143" s="10">
        <v>52</v>
      </c>
      <c r="P143" s="11">
        <v>5</v>
      </c>
      <c r="Q143" s="11">
        <v>20</v>
      </c>
      <c r="R143" s="12">
        <v>10</v>
      </c>
      <c r="S143" s="12">
        <v>35</v>
      </c>
      <c r="T143" s="13">
        <v>7.9614507925651017</v>
      </c>
      <c r="U143" s="14">
        <v>13.566666666666668</v>
      </c>
      <c r="V143" s="16">
        <v>41.984999999999999</v>
      </c>
      <c r="W143" s="16">
        <v>63.292999999999999</v>
      </c>
    </row>
    <row r="144" spans="1:23" ht="15.75" customHeight="1" x14ac:dyDescent="0.25">
      <c r="A144" s="6" t="s">
        <v>173</v>
      </c>
      <c r="B144" s="7" t="s">
        <v>32</v>
      </c>
      <c r="C144" s="8">
        <v>163</v>
      </c>
      <c r="D144" s="8">
        <v>29</v>
      </c>
      <c r="E144" s="9">
        <v>49.5</v>
      </c>
      <c r="F144" s="9">
        <v>45.6</v>
      </c>
      <c r="G144" s="9">
        <v>19.5</v>
      </c>
      <c r="H144" s="9">
        <v>36.9</v>
      </c>
      <c r="I144" s="10">
        <v>70.5</v>
      </c>
      <c r="J144" s="10">
        <v>74.8</v>
      </c>
      <c r="K144" s="9">
        <v>10.3</v>
      </c>
      <c r="L144" s="10">
        <v>48.2</v>
      </c>
      <c r="M144" s="10">
        <v>71.900000000000006</v>
      </c>
      <c r="N144" s="10">
        <v>76.099999999999994</v>
      </c>
      <c r="O144" s="10">
        <v>69.8</v>
      </c>
      <c r="P144" s="11">
        <v>40</v>
      </c>
      <c r="Q144" s="11">
        <v>30</v>
      </c>
      <c r="R144" s="12">
        <v>38</v>
      </c>
      <c r="S144" s="12">
        <v>36</v>
      </c>
      <c r="T144" s="13">
        <v>14.6</v>
      </c>
      <c r="U144" s="14">
        <v>28.962333333333333</v>
      </c>
      <c r="V144" s="16">
        <v>0.59099999999999997</v>
      </c>
      <c r="W144" s="16">
        <v>6.9390000000000001</v>
      </c>
    </row>
    <row r="145" spans="1:23" ht="15.75" customHeight="1" x14ac:dyDescent="0.25">
      <c r="A145" s="6" t="s">
        <v>174</v>
      </c>
      <c r="B145" s="7" t="s">
        <v>28</v>
      </c>
      <c r="C145" s="8">
        <v>22</v>
      </c>
      <c r="D145" s="8">
        <v>12</v>
      </c>
      <c r="E145" s="9">
        <v>74.900000000000006</v>
      </c>
      <c r="F145" s="9">
        <v>88.8</v>
      </c>
      <c r="G145" s="9">
        <v>79.900000000000006</v>
      </c>
      <c r="H145" s="9">
        <v>91.4</v>
      </c>
      <c r="I145" s="10">
        <v>43.6</v>
      </c>
      <c r="J145" s="10">
        <v>25.8</v>
      </c>
      <c r="K145" s="9">
        <v>97</v>
      </c>
      <c r="L145" s="10">
        <v>85.3</v>
      </c>
      <c r="M145" s="10">
        <v>53.8</v>
      </c>
      <c r="N145" s="10">
        <v>81.2</v>
      </c>
      <c r="O145" s="10">
        <v>86.4</v>
      </c>
      <c r="P145" s="11">
        <v>85</v>
      </c>
      <c r="Q145" s="11">
        <v>80</v>
      </c>
      <c r="R145" s="12">
        <v>57</v>
      </c>
      <c r="S145" s="12">
        <v>21.4</v>
      </c>
      <c r="T145" s="13">
        <v>44</v>
      </c>
      <c r="U145" s="12">
        <v>49.721775443599995</v>
      </c>
      <c r="V145" s="16">
        <v>10.23</v>
      </c>
      <c r="W145" s="16">
        <v>2.0350000000000001</v>
      </c>
    </row>
    <row r="146" spans="1:23" ht="15.75" customHeight="1" x14ac:dyDescent="0.25">
      <c r="A146" s="6" t="s">
        <v>175</v>
      </c>
      <c r="B146" s="7" t="s">
        <v>28</v>
      </c>
      <c r="C146" s="8">
        <v>5</v>
      </c>
      <c r="D146" s="8">
        <v>1</v>
      </c>
      <c r="E146" s="9">
        <v>82</v>
      </c>
      <c r="F146" s="9">
        <v>87.4</v>
      </c>
      <c r="G146" s="9">
        <v>81.5</v>
      </c>
      <c r="H146" s="9">
        <v>90.1</v>
      </c>
      <c r="I146" s="10">
        <v>70.099999999999994</v>
      </c>
      <c r="J146" s="10">
        <v>65.3</v>
      </c>
      <c r="K146" s="9">
        <v>96.7</v>
      </c>
      <c r="L146" s="10">
        <v>74.2</v>
      </c>
      <c r="M146" s="10">
        <v>72.400000000000006</v>
      </c>
      <c r="N146" s="10">
        <v>84.4</v>
      </c>
      <c r="O146" s="10">
        <v>86.6</v>
      </c>
      <c r="P146" s="11">
        <v>85</v>
      </c>
      <c r="Q146" s="11">
        <v>90</v>
      </c>
      <c r="R146" s="12">
        <v>11.5</v>
      </c>
      <c r="S146" s="12">
        <v>8.5</v>
      </c>
      <c r="T146" s="13">
        <v>28.5</v>
      </c>
      <c r="U146" s="12">
        <v>34.006679463733335</v>
      </c>
      <c r="V146" s="16">
        <v>8.484</v>
      </c>
      <c r="W146" s="16">
        <v>0.93400000000000005</v>
      </c>
    </row>
    <row r="147" spans="1:23" ht="15.75" customHeight="1" x14ac:dyDescent="0.25">
      <c r="A147" s="6" t="s">
        <v>176</v>
      </c>
      <c r="B147" s="7" t="s">
        <v>39</v>
      </c>
      <c r="C147" s="8" t="s">
        <v>101</v>
      </c>
      <c r="D147" s="8" t="s">
        <v>101</v>
      </c>
      <c r="E147" s="9" t="s">
        <v>101</v>
      </c>
      <c r="F147" s="9">
        <v>45.6</v>
      </c>
      <c r="G147" s="9">
        <v>20.8</v>
      </c>
      <c r="H147" s="9">
        <v>21.9</v>
      </c>
      <c r="I147" s="11" t="s">
        <v>101</v>
      </c>
      <c r="J147" s="11" t="s">
        <v>101</v>
      </c>
      <c r="K147" s="9" t="s">
        <v>101</v>
      </c>
      <c r="L147" s="10">
        <v>48.9</v>
      </c>
      <c r="M147" s="10">
        <v>59.275351596520515</v>
      </c>
      <c r="N147" s="11">
        <v>58.8</v>
      </c>
      <c r="O147" s="10">
        <v>51.599999999999994</v>
      </c>
      <c r="P147" s="11">
        <v>0</v>
      </c>
      <c r="Q147" s="11" t="s">
        <v>101</v>
      </c>
      <c r="R147" s="12" t="s">
        <v>101</v>
      </c>
      <c r="S147" s="13" t="s">
        <v>101</v>
      </c>
      <c r="T147" s="12" t="s">
        <v>101</v>
      </c>
      <c r="U147" s="12" t="s">
        <v>101</v>
      </c>
      <c r="V147" s="16">
        <v>18.34</v>
      </c>
      <c r="W147" s="16">
        <v>0.9</v>
      </c>
    </row>
    <row r="148" spans="1:23" ht="15.75" customHeight="1" x14ac:dyDescent="0.25">
      <c r="A148" s="6" t="s">
        <v>177</v>
      </c>
      <c r="B148" s="7" t="s">
        <v>26</v>
      </c>
      <c r="C148" s="8">
        <v>155</v>
      </c>
      <c r="D148" s="8">
        <v>37</v>
      </c>
      <c r="E148" s="9">
        <v>52.2</v>
      </c>
      <c r="F148" s="9">
        <v>49.1</v>
      </c>
      <c r="G148" s="9">
        <v>50</v>
      </c>
      <c r="H148" s="9">
        <v>32</v>
      </c>
      <c r="I148" s="10">
        <v>91.8</v>
      </c>
      <c r="J148" s="10">
        <v>62.3</v>
      </c>
      <c r="K148" s="9">
        <v>26</v>
      </c>
      <c r="L148" s="10">
        <v>65.900000000000006</v>
      </c>
      <c r="M148" s="10">
        <v>47.7</v>
      </c>
      <c r="N148" s="10">
        <v>71</v>
      </c>
      <c r="O148" s="10">
        <v>75</v>
      </c>
      <c r="P148" s="11">
        <v>25</v>
      </c>
      <c r="Q148" s="11">
        <v>30</v>
      </c>
      <c r="R148" s="12">
        <v>13</v>
      </c>
      <c r="S148" s="12">
        <v>15</v>
      </c>
      <c r="T148" s="13">
        <v>20.6</v>
      </c>
      <c r="U148" s="14">
        <v>34</v>
      </c>
      <c r="V148" s="16">
        <v>9.1069999999999993</v>
      </c>
      <c r="W148" s="16">
        <v>3.8479999999999999</v>
      </c>
    </row>
    <row r="149" spans="1:23" ht="15.75" customHeight="1" x14ac:dyDescent="0.25">
      <c r="A149" s="6" t="s">
        <v>178</v>
      </c>
      <c r="B149" s="7" t="s">
        <v>30</v>
      </c>
      <c r="C149" s="8">
        <v>89</v>
      </c>
      <c r="D149" s="8">
        <v>6</v>
      </c>
      <c r="E149" s="9">
        <v>61.7</v>
      </c>
      <c r="F149" s="9">
        <v>41.9</v>
      </c>
      <c r="G149" s="9">
        <v>43.4</v>
      </c>
      <c r="H149" s="9">
        <v>32.5</v>
      </c>
      <c r="I149" s="10">
        <v>80.599999999999994</v>
      </c>
      <c r="J149" s="10">
        <v>91.6</v>
      </c>
      <c r="K149" s="9">
        <v>92.9</v>
      </c>
      <c r="L149" s="10">
        <v>45.9</v>
      </c>
      <c r="M149" s="10">
        <v>66.400000000000006</v>
      </c>
      <c r="N149" s="10">
        <v>72.2</v>
      </c>
      <c r="O149" s="10">
        <v>67.8</v>
      </c>
      <c r="P149" s="11">
        <v>55</v>
      </c>
      <c r="Q149" s="11">
        <v>50</v>
      </c>
      <c r="R149" s="12">
        <v>30</v>
      </c>
      <c r="S149" s="12">
        <v>30</v>
      </c>
      <c r="T149" s="13">
        <v>11.826564971204496</v>
      </c>
      <c r="U149" s="14">
        <v>16.782666666666668</v>
      </c>
      <c r="V149" s="16">
        <v>51.045999999999999</v>
      </c>
      <c r="W149" s="16">
        <v>3.5089999999999999</v>
      </c>
    </row>
    <row r="150" spans="1:23" ht="15.75" customHeight="1" x14ac:dyDescent="0.25">
      <c r="A150" s="6" t="s">
        <v>179</v>
      </c>
      <c r="B150" s="7" t="s">
        <v>26</v>
      </c>
      <c r="C150" s="8">
        <v>43</v>
      </c>
      <c r="D150" s="8">
        <v>11</v>
      </c>
      <c r="E150" s="9">
        <v>69.400000000000006</v>
      </c>
      <c r="F150" s="9">
        <v>59.5</v>
      </c>
      <c r="G150" s="9">
        <v>48</v>
      </c>
      <c r="H150" s="9">
        <v>43.4</v>
      </c>
      <c r="I150" s="10">
        <v>80.7</v>
      </c>
      <c r="J150" s="10">
        <v>85.9</v>
      </c>
      <c r="K150" s="9">
        <v>96.4</v>
      </c>
      <c r="L150" s="10">
        <v>83</v>
      </c>
      <c r="M150" s="10">
        <v>63.7</v>
      </c>
      <c r="N150" s="10">
        <v>74</v>
      </c>
      <c r="O150" s="10">
        <v>83</v>
      </c>
      <c r="P150" s="11">
        <v>55</v>
      </c>
      <c r="Q150" s="11">
        <v>60</v>
      </c>
      <c r="R150" s="12">
        <v>35</v>
      </c>
      <c r="S150" s="12">
        <v>20</v>
      </c>
      <c r="T150" s="13">
        <v>17.600000000000001</v>
      </c>
      <c r="U150" s="14">
        <v>21.657</v>
      </c>
      <c r="V150" s="16">
        <v>67.793000000000006</v>
      </c>
      <c r="W150" s="16">
        <v>1.0640000000000001</v>
      </c>
    </row>
    <row r="151" spans="1:23" ht="15.75" customHeight="1" x14ac:dyDescent="0.25">
      <c r="A151" s="6" t="s">
        <v>180</v>
      </c>
      <c r="B151" s="7" t="s">
        <v>26</v>
      </c>
      <c r="C151" s="8">
        <v>171</v>
      </c>
      <c r="D151" s="8">
        <v>40</v>
      </c>
      <c r="E151" s="9">
        <v>45.9</v>
      </c>
      <c r="F151" s="9">
        <v>45.2</v>
      </c>
      <c r="G151" s="9">
        <v>12.6</v>
      </c>
      <c r="H151" s="9">
        <v>32.5</v>
      </c>
      <c r="I151" s="10">
        <v>96.3</v>
      </c>
      <c r="J151" s="10">
        <v>5.3</v>
      </c>
      <c r="K151" s="9">
        <v>19.899999999999999</v>
      </c>
      <c r="L151" s="10">
        <v>64</v>
      </c>
      <c r="M151" s="10">
        <v>58.9</v>
      </c>
      <c r="N151" s="10">
        <v>76.5</v>
      </c>
      <c r="O151" s="10">
        <v>75</v>
      </c>
      <c r="P151" s="11">
        <v>45</v>
      </c>
      <c r="Q151" s="11">
        <v>20</v>
      </c>
      <c r="R151" s="12">
        <v>10</v>
      </c>
      <c r="S151" s="12">
        <v>10</v>
      </c>
      <c r="T151" s="13">
        <v>13.1</v>
      </c>
      <c r="U151" s="14">
        <v>56.171333333333337</v>
      </c>
      <c r="V151" s="16">
        <v>1.2689999999999999</v>
      </c>
      <c r="W151" s="16">
        <v>2.294</v>
      </c>
    </row>
    <row r="152" spans="1:23" ht="15.75" customHeight="1" x14ac:dyDescent="0.25">
      <c r="A152" s="6" t="s">
        <v>181</v>
      </c>
      <c r="B152" s="7" t="s">
        <v>30</v>
      </c>
      <c r="C152" s="8">
        <v>140</v>
      </c>
      <c r="D152" s="8">
        <v>27</v>
      </c>
      <c r="E152" s="9">
        <v>54.1</v>
      </c>
      <c r="F152" s="9">
        <v>41.6</v>
      </c>
      <c r="G152" s="9">
        <v>31.7</v>
      </c>
      <c r="H152" s="9">
        <v>31.2</v>
      </c>
      <c r="I152" s="10">
        <v>67.5</v>
      </c>
      <c r="J152" s="10">
        <v>78.599999999999994</v>
      </c>
      <c r="K152" s="9">
        <v>59.4</v>
      </c>
      <c r="L152" s="10">
        <v>55</v>
      </c>
      <c r="M152" s="10">
        <v>46.9</v>
      </c>
      <c r="N152" s="10">
        <v>79.5</v>
      </c>
      <c r="O152" s="10">
        <v>63.2</v>
      </c>
      <c r="P152" s="11">
        <v>65</v>
      </c>
      <c r="Q152" s="11">
        <v>30</v>
      </c>
      <c r="R152" s="13">
        <v>45</v>
      </c>
      <c r="S152" s="13">
        <v>27</v>
      </c>
      <c r="T152" s="13">
        <v>22.2</v>
      </c>
      <c r="U152" s="14">
        <v>26.686666666666667</v>
      </c>
      <c r="V152" s="16">
        <v>7.9939999999999998</v>
      </c>
      <c r="W152" s="16">
        <v>0.72699999999999998</v>
      </c>
    </row>
    <row r="153" spans="1:23" ht="15.75" customHeight="1" x14ac:dyDescent="0.25">
      <c r="A153" s="6" t="s">
        <v>182</v>
      </c>
      <c r="B153" s="7" t="s">
        <v>26</v>
      </c>
      <c r="C153" s="8">
        <v>107</v>
      </c>
      <c r="D153" s="8">
        <v>22</v>
      </c>
      <c r="E153" s="9">
        <v>58.8</v>
      </c>
      <c r="F153" s="9">
        <v>60.9</v>
      </c>
      <c r="G153" s="9">
        <v>26.5</v>
      </c>
      <c r="H153" s="9">
        <v>44.2</v>
      </c>
      <c r="I153" s="10">
        <v>85.2</v>
      </c>
      <c r="J153" s="10">
        <v>42.8</v>
      </c>
      <c r="K153" s="9">
        <v>95.2</v>
      </c>
      <c r="L153" s="10">
        <v>75</v>
      </c>
      <c r="M153" s="10">
        <v>69.8</v>
      </c>
      <c r="N153" s="10">
        <v>71.400000000000006</v>
      </c>
      <c r="O153" s="10">
        <v>74</v>
      </c>
      <c r="P153" s="11">
        <v>40</v>
      </c>
      <c r="Q153" s="11">
        <v>20</v>
      </c>
      <c r="R153" s="12">
        <v>20</v>
      </c>
      <c r="S153" s="12">
        <v>25</v>
      </c>
      <c r="T153" s="13">
        <v>21.3</v>
      </c>
      <c r="U153" s="14">
        <v>43.650333333333343</v>
      </c>
      <c r="V153" s="16">
        <v>0.10100000000000001</v>
      </c>
      <c r="W153" s="16">
        <v>3.863</v>
      </c>
    </row>
    <row r="154" spans="1:23" ht="15.75" customHeight="1" x14ac:dyDescent="0.25">
      <c r="A154" s="6" t="s">
        <v>183</v>
      </c>
      <c r="B154" s="7" t="s">
        <v>32</v>
      </c>
      <c r="C154" s="8">
        <v>109</v>
      </c>
      <c r="D154" s="8">
        <v>21</v>
      </c>
      <c r="E154" s="9">
        <v>58.3</v>
      </c>
      <c r="F154" s="9">
        <v>56.6</v>
      </c>
      <c r="G154" s="9">
        <v>42.1</v>
      </c>
      <c r="H154" s="9">
        <v>37.4</v>
      </c>
      <c r="I154" s="10">
        <v>82.6</v>
      </c>
      <c r="J154" s="10">
        <v>66.5</v>
      </c>
      <c r="K154" s="9">
        <v>15.9</v>
      </c>
      <c r="L154" s="10">
        <v>67.3</v>
      </c>
      <c r="M154" s="10">
        <v>76</v>
      </c>
      <c r="N154" s="10">
        <v>77.400000000000006</v>
      </c>
      <c r="O154" s="10">
        <v>67.8</v>
      </c>
      <c r="P154" s="11">
        <v>60</v>
      </c>
      <c r="Q154" s="11">
        <v>50</v>
      </c>
      <c r="R154" s="12">
        <v>25</v>
      </c>
      <c r="S154" s="12">
        <v>25</v>
      </c>
      <c r="T154" s="13">
        <v>22.2</v>
      </c>
      <c r="U154" s="14">
        <v>33.396000000000001</v>
      </c>
      <c r="V154" s="16">
        <v>1.375</v>
      </c>
      <c r="W154" s="16">
        <v>1.0620000000000001</v>
      </c>
    </row>
    <row r="155" spans="1:23" ht="15.75" customHeight="1" x14ac:dyDescent="0.25">
      <c r="A155" s="6" t="s">
        <v>184</v>
      </c>
      <c r="B155" s="7" t="s">
        <v>39</v>
      </c>
      <c r="C155" s="8">
        <v>128</v>
      </c>
      <c r="D155" s="8">
        <v>10</v>
      </c>
      <c r="E155" s="9">
        <v>55.8</v>
      </c>
      <c r="F155" s="9">
        <v>56.4</v>
      </c>
      <c r="G155" s="9">
        <v>43.6</v>
      </c>
      <c r="H155" s="9">
        <v>39.700000000000003</v>
      </c>
      <c r="I155" s="10">
        <v>74.2</v>
      </c>
      <c r="J155" s="10">
        <v>73.099999999999994</v>
      </c>
      <c r="K155" s="9">
        <v>38.799999999999997</v>
      </c>
      <c r="L155" s="10">
        <v>78.099999999999994</v>
      </c>
      <c r="M155" s="10">
        <v>49.8</v>
      </c>
      <c r="N155" s="10">
        <v>73.900000000000006</v>
      </c>
      <c r="O155" s="10">
        <v>66.400000000000006</v>
      </c>
      <c r="P155" s="11">
        <v>45</v>
      </c>
      <c r="Q155" s="11">
        <v>30</v>
      </c>
      <c r="R155" s="12">
        <v>35</v>
      </c>
      <c r="S155" s="12">
        <v>30</v>
      </c>
      <c r="T155" s="13">
        <v>21.4</v>
      </c>
      <c r="U155" s="14">
        <v>29.953999999999997</v>
      </c>
      <c r="V155" s="16">
        <v>11.659000000000001</v>
      </c>
      <c r="W155" s="16">
        <v>7.3079999999999998</v>
      </c>
    </row>
    <row r="156" spans="1:23" ht="15.75" customHeight="1" x14ac:dyDescent="0.25">
      <c r="A156" s="6" t="s">
        <v>185</v>
      </c>
      <c r="B156" s="7" t="s">
        <v>26</v>
      </c>
      <c r="C156" s="8">
        <v>170</v>
      </c>
      <c r="D156" s="8">
        <v>39</v>
      </c>
      <c r="E156" s="9">
        <v>46.5</v>
      </c>
      <c r="F156" s="9">
        <v>20.100000000000001</v>
      </c>
      <c r="G156" s="9">
        <v>20</v>
      </c>
      <c r="H156" s="9">
        <v>21.4</v>
      </c>
      <c r="I156" s="10">
        <v>95.9</v>
      </c>
      <c r="J156" s="10">
        <v>93.1</v>
      </c>
      <c r="K156" s="9">
        <v>94.5</v>
      </c>
      <c r="L156" s="10">
        <v>30</v>
      </c>
      <c r="M156" s="10">
        <v>20</v>
      </c>
      <c r="N156" s="10">
        <v>68.7</v>
      </c>
      <c r="O156" s="10">
        <v>74.2</v>
      </c>
      <c r="P156" s="11">
        <v>10</v>
      </c>
      <c r="Q156" s="11">
        <v>10</v>
      </c>
      <c r="R156" s="12">
        <v>10</v>
      </c>
      <c r="S156" s="12">
        <v>8</v>
      </c>
      <c r="T156" s="13">
        <v>15.6</v>
      </c>
      <c r="U156" s="14">
        <v>15.118</v>
      </c>
      <c r="V156" s="16">
        <v>5.77</v>
      </c>
      <c r="W156" s="16">
        <v>13.561999999999999</v>
      </c>
    </row>
    <row r="157" spans="1:23" ht="15.75" customHeight="1" x14ac:dyDescent="0.25">
      <c r="A157" s="6" t="s">
        <v>186</v>
      </c>
      <c r="B157" s="7" t="s">
        <v>30</v>
      </c>
      <c r="C157" s="8">
        <v>102</v>
      </c>
      <c r="D157" s="8">
        <v>10</v>
      </c>
      <c r="E157" s="9">
        <v>59.5</v>
      </c>
      <c r="F157" s="9">
        <v>45.6</v>
      </c>
      <c r="G157" s="9">
        <v>36.9</v>
      </c>
      <c r="H157" s="9">
        <v>21.4</v>
      </c>
      <c r="I157" s="10">
        <v>80.3</v>
      </c>
      <c r="J157" s="10">
        <v>88.4</v>
      </c>
      <c r="K157" s="9">
        <v>64.3</v>
      </c>
      <c r="L157" s="10">
        <v>46</v>
      </c>
      <c r="M157" s="10">
        <v>83.1</v>
      </c>
      <c r="N157" s="10">
        <v>78</v>
      </c>
      <c r="O157" s="10">
        <v>75.400000000000006</v>
      </c>
      <c r="P157" s="11">
        <v>55</v>
      </c>
      <c r="Q157" s="11">
        <v>40</v>
      </c>
      <c r="R157" s="12">
        <v>30</v>
      </c>
      <c r="S157" s="12">
        <v>30</v>
      </c>
      <c r="T157" s="13">
        <v>13.1</v>
      </c>
      <c r="U157" s="14">
        <v>19.673666666666666</v>
      </c>
      <c r="V157" s="16">
        <v>38.823</v>
      </c>
      <c r="W157" s="16">
        <v>2.625</v>
      </c>
    </row>
    <row r="158" spans="1:23" ht="15.75" customHeight="1" x14ac:dyDescent="0.25">
      <c r="A158" s="6" t="s">
        <v>187</v>
      </c>
      <c r="B158" s="7" t="s">
        <v>28</v>
      </c>
      <c r="C158" s="8">
        <v>134</v>
      </c>
      <c r="D158" s="8">
        <v>45</v>
      </c>
      <c r="E158" s="9">
        <v>54.9</v>
      </c>
      <c r="F158" s="9">
        <v>47.5</v>
      </c>
      <c r="G158" s="9">
        <v>42.2</v>
      </c>
      <c r="H158" s="9">
        <v>37.9</v>
      </c>
      <c r="I158" s="10">
        <v>81.099999999999994</v>
      </c>
      <c r="J158" s="10">
        <v>47.2</v>
      </c>
      <c r="K158" s="9">
        <v>83.9</v>
      </c>
      <c r="L158" s="10">
        <v>61.3</v>
      </c>
      <c r="M158" s="10">
        <v>48.3</v>
      </c>
      <c r="N158" s="10">
        <v>63</v>
      </c>
      <c r="O158" s="10">
        <v>81.2</v>
      </c>
      <c r="P158" s="11">
        <v>35</v>
      </c>
      <c r="Q158" s="11">
        <v>30</v>
      </c>
      <c r="R158" s="12">
        <v>20</v>
      </c>
      <c r="S158" s="12">
        <v>18</v>
      </c>
      <c r="T158" s="13">
        <v>34.200000000000003</v>
      </c>
      <c r="U158" s="14">
        <v>41.958333333333336</v>
      </c>
      <c r="V158" s="16">
        <v>42.046999999999997</v>
      </c>
      <c r="W158" s="16">
        <v>10.946999999999999</v>
      </c>
    </row>
    <row r="159" spans="1:23" ht="15.75" customHeight="1" x14ac:dyDescent="0.25">
      <c r="A159" s="6" t="s">
        <v>188</v>
      </c>
      <c r="B159" s="7" t="s">
        <v>39</v>
      </c>
      <c r="C159" s="8">
        <v>18</v>
      </c>
      <c r="D159" s="8">
        <v>1</v>
      </c>
      <c r="E159" s="9">
        <v>76.2</v>
      </c>
      <c r="F159" s="9">
        <v>80.3</v>
      </c>
      <c r="G159" s="9">
        <v>84.6</v>
      </c>
      <c r="H159" s="9">
        <v>64.599999999999994</v>
      </c>
      <c r="I159" s="10">
        <v>99.2</v>
      </c>
      <c r="J159" s="10">
        <v>72.099999999999994</v>
      </c>
      <c r="K159" s="9">
        <v>94.1</v>
      </c>
      <c r="L159" s="10">
        <v>78.599999999999994</v>
      </c>
      <c r="M159" s="10">
        <v>81.3</v>
      </c>
      <c r="N159" s="10">
        <v>79.599999999999994</v>
      </c>
      <c r="O159" s="10">
        <v>80.400000000000006</v>
      </c>
      <c r="P159" s="11">
        <v>40</v>
      </c>
      <c r="Q159" s="11">
        <v>60</v>
      </c>
      <c r="R159" s="12">
        <v>0</v>
      </c>
      <c r="S159" s="12">
        <v>0</v>
      </c>
      <c r="T159" s="13">
        <v>9.1999999999999993</v>
      </c>
      <c r="U159" s="14">
        <v>30.503333333333334</v>
      </c>
      <c r="V159" s="16">
        <v>10.43</v>
      </c>
      <c r="W159" s="16">
        <v>3.08</v>
      </c>
    </row>
    <row r="160" spans="1:23" ht="15.75" customHeight="1" x14ac:dyDescent="0.25">
      <c r="A160" s="6" t="s">
        <v>189</v>
      </c>
      <c r="B160" s="7" t="s">
        <v>28</v>
      </c>
      <c r="C160" s="8">
        <v>7</v>
      </c>
      <c r="D160" s="8">
        <v>3</v>
      </c>
      <c r="E160" s="9">
        <v>79.3</v>
      </c>
      <c r="F160" s="9">
        <v>92.2</v>
      </c>
      <c r="G160" s="9">
        <v>82.7</v>
      </c>
      <c r="H160" s="9">
        <v>89.9</v>
      </c>
      <c r="I160" s="10">
        <v>64.7</v>
      </c>
      <c r="J160" s="10">
        <v>49.5</v>
      </c>
      <c r="K160" s="9">
        <v>78.099999999999994</v>
      </c>
      <c r="L160" s="10">
        <v>94.7</v>
      </c>
      <c r="M160" s="10">
        <v>73.099999999999994</v>
      </c>
      <c r="N160" s="10">
        <v>80.3</v>
      </c>
      <c r="O160" s="10">
        <v>86.4</v>
      </c>
      <c r="P160" s="11">
        <v>80</v>
      </c>
      <c r="Q160" s="11">
        <v>80</v>
      </c>
      <c r="R160" s="12">
        <v>45</v>
      </c>
      <c r="S160" s="12">
        <v>20</v>
      </c>
      <c r="T160" s="13">
        <v>33.299999999999997</v>
      </c>
      <c r="U160" s="12">
        <v>41.029265191633336</v>
      </c>
      <c r="V160" s="16">
        <v>66.465999999999994</v>
      </c>
      <c r="W160" s="16">
        <v>2.4780000000000002</v>
      </c>
    </row>
    <row r="161" spans="1:23" ht="15.75" customHeight="1" x14ac:dyDescent="0.25">
      <c r="A161" s="6" t="s">
        <v>190</v>
      </c>
      <c r="B161" s="7" t="s">
        <v>32</v>
      </c>
      <c r="C161" s="8">
        <v>17</v>
      </c>
      <c r="D161" s="8">
        <v>3</v>
      </c>
      <c r="E161" s="9">
        <v>76.599999999999994</v>
      </c>
      <c r="F161" s="9">
        <v>81.8</v>
      </c>
      <c r="G161" s="9">
        <v>83.7</v>
      </c>
      <c r="H161" s="9">
        <v>77.2</v>
      </c>
      <c r="I161" s="10">
        <v>74.599999999999994</v>
      </c>
      <c r="J161" s="10">
        <v>56.5</v>
      </c>
      <c r="K161" s="9">
        <v>54.3</v>
      </c>
      <c r="L161" s="10">
        <v>83.3</v>
      </c>
      <c r="M161" s="10">
        <v>87.9</v>
      </c>
      <c r="N161" s="10">
        <v>75.5</v>
      </c>
      <c r="O161" s="10">
        <v>79.8</v>
      </c>
      <c r="P161" s="11">
        <v>85</v>
      </c>
      <c r="Q161" s="11">
        <v>80</v>
      </c>
      <c r="R161" s="12">
        <v>37</v>
      </c>
      <c r="S161" s="12">
        <v>21</v>
      </c>
      <c r="T161" s="13">
        <v>27.1</v>
      </c>
      <c r="U161" s="12">
        <v>38.076193771633335</v>
      </c>
      <c r="V161" s="16">
        <v>327.35199999999998</v>
      </c>
      <c r="W161" s="16">
        <v>2.4350000000000001</v>
      </c>
    </row>
    <row r="162" spans="1:23" ht="15.75" customHeight="1" x14ac:dyDescent="0.25">
      <c r="A162" s="6" t="s">
        <v>191</v>
      </c>
      <c r="B162" s="7" t="s">
        <v>32</v>
      </c>
      <c r="C162" s="8">
        <v>47</v>
      </c>
      <c r="D162" s="8">
        <v>5</v>
      </c>
      <c r="E162" s="9">
        <v>69.099999999999994</v>
      </c>
      <c r="F162" s="9">
        <v>72</v>
      </c>
      <c r="G162" s="9">
        <v>59.8</v>
      </c>
      <c r="H162" s="9">
        <v>73.5</v>
      </c>
      <c r="I162" s="10">
        <v>75.2</v>
      </c>
      <c r="J162" s="10">
        <v>66.5</v>
      </c>
      <c r="K162" s="9">
        <v>72.3</v>
      </c>
      <c r="L162" s="10">
        <v>73.599999999999994</v>
      </c>
      <c r="M162" s="10">
        <v>71</v>
      </c>
      <c r="N162" s="10">
        <v>72.7</v>
      </c>
      <c r="O162" s="10">
        <v>77.400000000000006</v>
      </c>
      <c r="P162" s="11">
        <v>85</v>
      </c>
      <c r="Q162" s="11">
        <v>30</v>
      </c>
      <c r="R162" s="12">
        <v>30</v>
      </c>
      <c r="S162" s="12">
        <v>25</v>
      </c>
      <c r="T162" s="13">
        <v>30.9</v>
      </c>
      <c r="U162" s="14">
        <v>33.393666666666668</v>
      </c>
      <c r="V162" s="16">
        <v>3.5059999999999998</v>
      </c>
      <c r="W162" s="16">
        <v>7.6070000000000002</v>
      </c>
    </row>
    <row r="163" spans="1:23" ht="15.75" customHeight="1" x14ac:dyDescent="0.25">
      <c r="A163" s="6" t="s">
        <v>192</v>
      </c>
      <c r="B163" s="7" t="s">
        <v>26</v>
      </c>
      <c r="C163" s="8">
        <v>114</v>
      </c>
      <c r="D163" s="8">
        <v>26</v>
      </c>
      <c r="E163" s="9">
        <v>57.2</v>
      </c>
      <c r="F163" s="9">
        <v>59.1</v>
      </c>
      <c r="G163" s="9">
        <v>34.200000000000003</v>
      </c>
      <c r="H163" s="9">
        <v>28.2</v>
      </c>
      <c r="I163" s="10">
        <v>91.6</v>
      </c>
      <c r="J163" s="10">
        <v>74.7</v>
      </c>
      <c r="K163" s="9">
        <v>98.9</v>
      </c>
      <c r="L163" s="10">
        <v>72.599999999999994</v>
      </c>
      <c r="M163" s="10">
        <v>59.9</v>
      </c>
      <c r="N163" s="10">
        <v>59.9</v>
      </c>
      <c r="O163" s="10">
        <v>67.599999999999994</v>
      </c>
      <c r="P163" s="11">
        <v>20</v>
      </c>
      <c r="Q163" s="11">
        <v>20</v>
      </c>
      <c r="R163" s="12">
        <v>22</v>
      </c>
      <c r="S163" s="13">
        <v>7.5</v>
      </c>
      <c r="T163" s="13">
        <v>17.3</v>
      </c>
      <c r="U163" s="14">
        <v>29.022000000000002</v>
      </c>
      <c r="V163" s="16">
        <v>32.656999999999996</v>
      </c>
      <c r="W163" s="16">
        <v>17.899000000000001</v>
      </c>
    </row>
    <row r="164" spans="1:23" ht="15.75" customHeight="1" x14ac:dyDescent="0.25">
      <c r="A164" s="6" t="s">
        <v>193</v>
      </c>
      <c r="B164" s="7" t="s">
        <v>26</v>
      </c>
      <c r="C164" s="8">
        <v>98</v>
      </c>
      <c r="D164" s="8">
        <v>19</v>
      </c>
      <c r="E164" s="9">
        <v>60.7</v>
      </c>
      <c r="F164" s="9">
        <v>68.3</v>
      </c>
      <c r="G164" s="9">
        <v>36.1</v>
      </c>
      <c r="H164" s="9">
        <v>37.4</v>
      </c>
      <c r="I164" s="10">
        <v>97.1</v>
      </c>
      <c r="J164" s="10">
        <v>61.1</v>
      </c>
      <c r="K164" s="9">
        <v>78.400000000000006</v>
      </c>
      <c r="L164" s="10">
        <v>51.8</v>
      </c>
      <c r="M164" s="10">
        <v>54.6</v>
      </c>
      <c r="N164" s="10">
        <v>74.599999999999994</v>
      </c>
      <c r="O164" s="10">
        <v>63.4</v>
      </c>
      <c r="P164" s="11">
        <v>65</v>
      </c>
      <c r="Q164" s="11">
        <v>40</v>
      </c>
      <c r="R164" s="12">
        <v>0</v>
      </c>
      <c r="S164" s="12">
        <v>0</v>
      </c>
      <c r="T164" s="13">
        <v>17.100000000000001</v>
      </c>
      <c r="U164" s="14">
        <v>36.004666666666665</v>
      </c>
      <c r="V164" s="16">
        <v>0.28499999999999998</v>
      </c>
      <c r="W164" s="16">
        <v>2.8370000000000002</v>
      </c>
    </row>
    <row r="165" spans="1:23" ht="15.75" customHeight="1" x14ac:dyDescent="0.25">
      <c r="A165" s="6" t="s">
        <v>194</v>
      </c>
      <c r="B165" s="7" t="s">
        <v>32</v>
      </c>
      <c r="C165" s="8">
        <v>179</v>
      </c>
      <c r="D165" s="8">
        <v>32</v>
      </c>
      <c r="E165" s="9">
        <v>25.2</v>
      </c>
      <c r="F165" s="9">
        <v>10.1</v>
      </c>
      <c r="G165" s="9">
        <v>12.6</v>
      </c>
      <c r="H165" s="9">
        <v>14.6</v>
      </c>
      <c r="I165" s="10">
        <v>72.8</v>
      </c>
      <c r="J165" s="10">
        <v>66.3</v>
      </c>
      <c r="K165" s="9">
        <v>0</v>
      </c>
      <c r="L165" s="10">
        <v>30.8</v>
      </c>
      <c r="M165" s="10">
        <v>27.7</v>
      </c>
      <c r="N165" s="10">
        <v>0</v>
      </c>
      <c r="O165" s="10">
        <v>58</v>
      </c>
      <c r="P165" s="11">
        <v>0</v>
      </c>
      <c r="Q165" s="11">
        <v>10</v>
      </c>
      <c r="R165" s="12">
        <v>34</v>
      </c>
      <c r="S165" s="12">
        <v>34</v>
      </c>
      <c r="T165" s="13">
        <v>20.2</v>
      </c>
      <c r="U165" s="14">
        <v>33.508000000000003</v>
      </c>
      <c r="V165" s="16">
        <v>29.187000000000001</v>
      </c>
      <c r="W165" s="16">
        <v>929789.5</v>
      </c>
    </row>
    <row r="166" spans="1:23" ht="15.75" customHeight="1" x14ac:dyDescent="0.25">
      <c r="A166" s="6" t="s">
        <v>195</v>
      </c>
      <c r="B166" s="7" t="s">
        <v>39</v>
      </c>
      <c r="C166" s="8" t="s">
        <v>101</v>
      </c>
      <c r="D166" s="8" t="s">
        <v>101</v>
      </c>
      <c r="E166" s="9" t="s">
        <v>101</v>
      </c>
      <c r="F166" s="9">
        <v>22.514037404435456</v>
      </c>
      <c r="G166" s="9">
        <v>20.105317479853628</v>
      </c>
      <c r="H166" s="9">
        <v>21.9</v>
      </c>
      <c r="I166" s="11" t="s">
        <v>101</v>
      </c>
      <c r="J166" s="10">
        <v>96.5</v>
      </c>
      <c r="K166" s="9">
        <v>60.1</v>
      </c>
      <c r="L166" s="10">
        <v>43.9</v>
      </c>
      <c r="M166" s="10">
        <v>43.801752955326684</v>
      </c>
      <c r="N166" s="10">
        <v>42.574682627630075</v>
      </c>
      <c r="O166" s="11">
        <v>70</v>
      </c>
      <c r="P166" s="11">
        <v>50</v>
      </c>
      <c r="Q166" s="11" t="s">
        <v>101</v>
      </c>
      <c r="R166" s="13" t="s">
        <v>101</v>
      </c>
      <c r="S166" s="12" t="s">
        <v>101</v>
      </c>
      <c r="T166" s="12">
        <v>7.4</v>
      </c>
      <c r="U166" s="14">
        <v>10.811333333333332</v>
      </c>
      <c r="V166" s="16">
        <v>30.815999999999999</v>
      </c>
      <c r="W166" s="16">
        <v>41.773000000000003</v>
      </c>
    </row>
    <row r="167" spans="1:23" ht="15.75" customHeight="1" x14ac:dyDescent="0.25">
      <c r="A167" s="6" t="s">
        <v>196</v>
      </c>
      <c r="B167" s="7" t="s">
        <v>30</v>
      </c>
      <c r="C167" s="8">
        <v>147</v>
      </c>
      <c r="D167" s="8">
        <v>31</v>
      </c>
      <c r="E167" s="9">
        <v>53.5</v>
      </c>
      <c r="F167" s="9">
        <v>45.2</v>
      </c>
      <c r="G167" s="9">
        <v>31.3</v>
      </c>
      <c r="H167" s="9">
        <v>28.4</v>
      </c>
      <c r="I167" s="10">
        <v>73.2</v>
      </c>
      <c r="J167" s="10">
        <v>81.7</v>
      </c>
      <c r="K167" s="9">
        <v>18.399999999999999</v>
      </c>
      <c r="L167" s="10">
        <v>66.400000000000006</v>
      </c>
      <c r="M167" s="10">
        <v>47</v>
      </c>
      <c r="N167" s="10">
        <v>72.2</v>
      </c>
      <c r="O167" s="10">
        <v>72.599999999999994</v>
      </c>
      <c r="P167" s="11">
        <v>55</v>
      </c>
      <c r="Q167" s="11">
        <v>50</v>
      </c>
      <c r="R167" s="12">
        <v>35</v>
      </c>
      <c r="S167" s="12">
        <v>35</v>
      </c>
      <c r="T167" s="13">
        <v>15.184870619405496</v>
      </c>
      <c r="U167" s="14">
        <v>24.702333333333332</v>
      </c>
      <c r="V167" s="16">
        <v>17.773</v>
      </c>
      <c r="W167" s="16">
        <v>7.0430000000000001</v>
      </c>
    </row>
    <row r="168" spans="1:23" ht="15.75" customHeight="1" x14ac:dyDescent="0.25">
      <c r="A168" s="6" t="s">
        <v>197</v>
      </c>
      <c r="B168" s="7" t="s">
        <v>30</v>
      </c>
      <c r="C168" s="8">
        <v>174</v>
      </c>
      <c r="D168" s="8">
        <v>45</v>
      </c>
      <c r="E168" s="9">
        <v>43.1</v>
      </c>
      <c r="F168" s="9">
        <v>33.700000000000003</v>
      </c>
      <c r="G168" s="9">
        <v>28.3</v>
      </c>
      <c r="H168" s="9">
        <v>18.899999999999999</v>
      </c>
      <c r="I168" s="10">
        <v>62.3</v>
      </c>
      <c r="J168" s="10">
        <v>88</v>
      </c>
      <c r="K168" s="9">
        <v>36.200000000000003</v>
      </c>
      <c r="L168" s="10">
        <v>39.1</v>
      </c>
      <c r="M168" s="10">
        <v>43.1</v>
      </c>
      <c r="N168" s="10">
        <v>62.8</v>
      </c>
      <c r="O168" s="10">
        <v>70</v>
      </c>
      <c r="P168" s="11">
        <v>25</v>
      </c>
      <c r="Q168" s="11">
        <v>10</v>
      </c>
      <c r="R168" s="12">
        <v>51.5</v>
      </c>
      <c r="S168" s="12">
        <v>25</v>
      </c>
      <c r="T168" s="13">
        <v>22.1</v>
      </c>
      <c r="U168" s="14">
        <v>19.978333333333335</v>
      </c>
      <c r="V168" s="16">
        <v>15.263</v>
      </c>
      <c r="W168" s="16">
        <v>10.606999999999999</v>
      </c>
    </row>
    <row r="169" spans="1:23" ht="15.75" customHeight="1" x14ac:dyDescent="0.25">
      <c r="A169" s="6"/>
      <c r="B169" s="7"/>
      <c r="C169" s="8"/>
      <c r="D169" s="8"/>
      <c r="E169" s="9"/>
      <c r="F169" s="9"/>
      <c r="G169" s="9"/>
      <c r="H169" s="9"/>
      <c r="I169" s="10"/>
      <c r="J169" s="10"/>
      <c r="K169" s="9"/>
      <c r="L169" s="10"/>
      <c r="M169" s="10"/>
      <c r="N169" s="10"/>
      <c r="O169" s="10"/>
      <c r="P169" s="11"/>
      <c r="Q169" s="11"/>
      <c r="R169" s="12"/>
      <c r="S169" s="12"/>
      <c r="T169" s="13"/>
      <c r="U169" s="14"/>
      <c r="V169" s="16"/>
      <c r="W169" s="16"/>
    </row>
    <row r="170" spans="1:23" ht="15.75" customHeight="1" x14ac:dyDescent="0.25">
      <c r="A170" s="6"/>
      <c r="B170" s="7"/>
      <c r="C170" s="8"/>
      <c r="D170" s="8"/>
      <c r="E170" s="9"/>
      <c r="F170" s="9"/>
      <c r="G170" s="9"/>
      <c r="H170" s="9"/>
      <c r="I170" s="10"/>
      <c r="J170" s="10"/>
      <c r="K170" s="9"/>
      <c r="L170" s="10"/>
      <c r="M170" s="10"/>
      <c r="N170" s="10"/>
      <c r="O170" s="10"/>
      <c r="P170" s="11"/>
      <c r="Q170" s="11"/>
      <c r="R170" s="12"/>
      <c r="S170" s="13"/>
      <c r="T170" s="13"/>
      <c r="U170" s="14"/>
      <c r="V170" s="16"/>
      <c r="W170" s="16"/>
    </row>
    <row r="171" spans="1:23" ht="15.75" customHeight="1" x14ac:dyDescent="0.25">
      <c r="A171" s="6"/>
      <c r="B171" s="7"/>
      <c r="C171" s="8"/>
      <c r="D171" s="8"/>
      <c r="E171" s="9"/>
      <c r="F171" s="9"/>
      <c r="G171" s="9"/>
      <c r="H171" s="9"/>
      <c r="I171" s="10"/>
      <c r="J171" s="10"/>
      <c r="K171" s="9"/>
      <c r="L171" s="10"/>
      <c r="M171" s="10"/>
      <c r="N171" s="10"/>
      <c r="O171" s="10"/>
      <c r="P171" s="11"/>
      <c r="Q171" s="11"/>
      <c r="R171" s="12"/>
      <c r="S171" s="12"/>
      <c r="T171" s="13"/>
      <c r="U171" s="14"/>
      <c r="V171" s="16"/>
      <c r="W171" s="16"/>
    </row>
    <row r="172" spans="1:23" ht="15.75" customHeight="1" x14ac:dyDescent="0.25">
      <c r="A172" s="6"/>
      <c r="B172" s="7"/>
      <c r="C172" s="8"/>
      <c r="D172" s="8"/>
      <c r="E172" s="9"/>
      <c r="F172" s="9"/>
      <c r="G172" s="9"/>
      <c r="H172" s="9"/>
      <c r="I172" s="10"/>
      <c r="J172" s="10"/>
      <c r="K172" s="9"/>
      <c r="L172" s="10"/>
      <c r="M172" s="10"/>
      <c r="N172" s="10"/>
      <c r="O172" s="10"/>
      <c r="P172" s="11"/>
      <c r="Q172" s="11"/>
      <c r="R172" s="12"/>
      <c r="S172" s="12"/>
      <c r="T172" s="13"/>
      <c r="U172" s="14"/>
      <c r="V172" s="16"/>
      <c r="W172" s="16"/>
    </row>
    <row r="173" spans="1:23" ht="15.75" customHeight="1" x14ac:dyDescent="0.25">
      <c r="A173" s="6"/>
      <c r="B173" s="7"/>
      <c r="C173" s="8"/>
      <c r="D173" s="8"/>
      <c r="E173" s="9"/>
      <c r="F173" s="9"/>
      <c r="G173" s="9"/>
      <c r="H173" s="9"/>
      <c r="I173" s="10"/>
      <c r="J173" s="10"/>
      <c r="K173" s="9"/>
      <c r="L173" s="10"/>
      <c r="M173" s="10"/>
      <c r="N173" s="10"/>
      <c r="O173" s="10"/>
      <c r="P173" s="11"/>
      <c r="Q173" s="11"/>
      <c r="R173" s="12"/>
      <c r="S173" s="12"/>
      <c r="T173" s="13"/>
      <c r="U173" s="14"/>
      <c r="V173" s="17"/>
      <c r="W173" s="16"/>
    </row>
    <row r="174" spans="1:23" ht="15.75" customHeight="1" x14ac:dyDescent="0.25">
      <c r="A174" s="6"/>
      <c r="B174" s="7"/>
      <c r="C174" s="8"/>
      <c r="D174" s="8"/>
      <c r="E174" s="9"/>
      <c r="F174" s="9"/>
      <c r="G174" s="9"/>
      <c r="H174" s="9"/>
      <c r="I174" s="10"/>
      <c r="J174" s="10"/>
      <c r="K174" s="9"/>
      <c r="L174" s="10"/>
      <c r="M174" s="10"/>
      <c r="N174" s="10"/>
      <c r="O174" s="10"/>
      <c r="P174" s="11"/>
      <c r="Q174" s="11"/>
      <c r="R174" s="12"/>
      <c r="S174" s="12"/>
      <c r="T174" s="13"/>
      <c r="U174" s="14"/>
      <c r="V174" s="16"/>
      <c r="W174" s="16"/>
    </row>
    <row r="175" spans="1:23" ht="15.75" customHeight="1" x14ac:dyDescent="0.25">
      <c r="A175" s="6"/>
      <c r="B175" s="7"/>
      <c r="C175" s="8"/>
      <c r="D175" s="8"/>
      <c r="E175" s="9"/>
      <c r="F175" s="9"/>
      <c r="G175" s="9"/>
      <c r="H175" s="9"/>
      <c r="I175" s="10"/>
      <c r="J175" s="10"/>
      <c r="K175" s="9"/>
      <c r="L175" s="10"/>
      <c r="M175" s="10"/>
      <c r="N175" s="10"/>
      <c r="O175" s="10"/>
      <c r="P175" s="11"/>
      <c r="Q175" s="11"/>
      <c r="R175" s="12"/>
      <c r="S175" s="12"/>
      <c r="T175" s="13"/>
      <c r="U175" s="14"/>
      <c r="V175" s="16"/>
      <c r="W175" s="16"/>
    </row>
    <row r="176" spans="1:23" ht="15.75" customHeight="1" x14ac:dyDescent="0.25">
      <c r="A176" s="6"/>
      <c r="B176" s="7"/>
      <c r="C176" s="8"/>
      <c r="D176" s="8"/>
      <c r="E176" s="9"/>
      <c r="F176" s="9"/>
      <c r="G176" s="9"/>
      <c r="H176" s="9"/>
      <c r="I176" s="10"/>
      <c r="J176" s="10"/>
      <c r="K176" s="9"/>
      <c r="L176" s="10"/>
      <c r="M176" s="10"/>
      <c r="N176" s="10"/>
      <c r="O176" s="10"/>
      <c r="P176" s="11"/>
      <c r="Q176" s="11"/>
      <c r="R176" s="12"/>
      <c r="S176" s="13"/>
      <c r="T176" s="13"/>
      <c r="U176" s="14"/>
      <c r="V176" s="16"/>
      <c r="W176" s="16"/>
    </row>
    <row r="177" spans="1:23" ht="15.75" customHeight="1" x14ac:dyDescent="0.25">
      <c r="A177" s="6"/>
      <c r="B177" s="7"/>
      <c r="C177" s="8"/>
      <c r="D177" s="8"/>
      <c r="E177" s="9"/>
      <c r="F177" s="9"/>
      <c r="G177" s="9"/>
      <c r="H177" s="9"/>
      <c r="I177" s="10"/>
      <c r="J177" s="10"/>
      <c r="K177" s="9"/>
      <c r="L177" s="10"/>
      <c r="M177" s="10"/>
      <c r="N177" s="10"/>
      <c r="O177" s="10"/>
      <c r="P177" s="11"/>
      <c r="Q177" s="11"/>
      <c r="R177" s="12"/>
      <c r="S177" s="12"/>
      <c r="T177" s="13"/>
      <c r="U177" s="14"/>
      <c r="V177" s="16"/>
      <c r="W177" s="16"/>
    </row>
    <row r="178" spans="1:23" ht="15.75" customHeight="1" x14ac:dyDescent="0.25">
      <c r="A178" s="6"/>
      <c r="B178" s="7"/>
      <c r="C178" s="8"/>
      <c r="D178" s="8"/>
      <c r="E178" s="9"/>
      <c r="F178" s="9"/>
      <c r="G178" s="9"/>
      <c r="H178" s="9"/>
      <c r="I178" s="10"/>
      <c r="J178" s="10"/>
      <c r="K178" s="9"/>
      <c r="L178" s="10"/>
      <c r="M178" s="10"/>
      <c r="N178" s="10"/>
      <c r="O178" s="10"/>
      <c r="P178" s="11"/>
      <c r="Q178" s="11"/>
      <c r="R178" s="12"/>
      <c r="S178" s="12"/>
      <c r="T178" s="13"/>
      <c r="U178" s="14"/>
      <c r="V178" s="16"/>
      <c r="W178" s="16"/>
    </row>
    <row r="179" spans="1:23" ht="15.75" customHeight="1" x14ac:dyDescent="0.25">
      <c r="A179" s="6"/>
      <c r="B179" s="7"/>
      <c r="C179" s="8"/>
      <c r="D179" s="8"/>
      <c r="E179" s="9"/>
      <c r="F179" s="9"/>
      <c r="G179" s="9"/>
      <c r="H179" s="9"/>
      <c r="I179" s="10"/>
      <c r="J179" s="10"/>
      <c r="K179" s="9"/>
      <c r="L179" s="10"/>
      <c r="M179" s="10"/>
      <c r="N179" s="10"/>
      <c r="O179" s="10"/>
      <c r="P179" s="11"/>
      <c r="Q179" s="11"/>
      <c r="R179" s="12"/>
      <c r="S179" s="12"/>
      <c r="T179" s="13"/>
      <c r="U179" s="14"/>
      <c r="V179" s="21"/>
      <c r="W179" s="21"/>
    </row>
    <row r="180" spans="1:23" ht="15.75" customHeight="1" x14ac:dyDescent="0.25">
      <c r="A180" s="6"/>
      <c r="B180" s="7"/>
      <c r="C180" s="8"/>
      <c r="D180" s="8"/>
      <c r="E180" s="9"/>
      <c r="F180" s="9"/>
      <c r="G180" s="9"/>
      <c r="H180" s="9"/>
      <c r="I180" s="10"/>
      <c r="J180" s="10"/>
      <c r="K180" s="9"/>
      <c r="L180" s="10"/>
      <c r="M180" s="10"/>
      <c r="N180" s="10"/>
      <c r="O180" s="10"/>
      <c r="P180" s="11"/>
      <c r="Q180" s="11"/>
      <c r="R180" s="12"/>
      <c r="S180" s="12"/>
      <c r="T180" s="13"/>
      <c r="U180" s="14"/>
      <c r="V180" s="16"/>
      <c r="W180" s="16"/>
    </row>
    <row r="181" spans="1:23" ht="15.75" customHeight="1" x14ac:dyDescent="0.25">
      <c r="A181" s="6"/>
      <c r="B181" s="7"/>
      <c r="C181" s="8"/>
      <c r="D181" s="8"/>
      <c r="E181" s="9"/>
      <c r="F181" s="9"/>
      <c r="G181" s="9"/>
      <c r="H181" s="9"/>
      <c r="I181" s="10"/>
      <c r="J181" s="10"/>
      <c r="K181" s="9"/>
      <c r="L181" s="10"/>
      <c r="M181" s="10"/>
      <c r="N181" s="10"/>
      <c r="O181" s="10"/>
      <c r="P181" s="11"/>
      <c r="Q181" s="11"/>
      <c r="R181" s="12"/>
      <c r="S181" s="12"/>
      <c r="T181" s="13"/>
      <c r="U181" s="12"/>
      <c r="V181" s="16"/>
      <c r="W181" s="16"/>
    </row>
    <row r="182" spans="1:23" ht="15.75" customHeight="1" x14ac:dyDescent="0.25">
      <c r="A182" s="6"/>
      <c r="B182" s="7"/>
      <c r="C182" s="8"/>
      <c r="D182" s="8"/>
      <c r="E182" s="9"/>
      <c r="F182" s="9"/>
      <c r="G182" s="9"/>
      <c r="H182" s="9"/>
      <c r="I182" s="10"/>
      <c r="J182" s="10"/>
      <c r="K182" s="9"/>
      <c r="L182" s="10"/>
      <c r="M182" s="10"/>
      <c r="N182" s="10"/>
      <c r="O182" s="10"/>
      <c r="P182" s="11"/>
      <c r="Q182" s="11"/>
      <c r="R182" s="12"/>
      <c r="S182" s="12"/>
      <c r="T182" s="13"/>
      <c r="U182" s="14"/>
      <c r="V182" s="16"/>
      <c r="W182" s="16"/>
    </row>
    <row r="183" spans="1:23" ht="15.75" customHeight="1" x14ac:dyDescent="0.25">
      <c r="A183" s="6"/>
      <c r="B183" s="7"/>
      <c r="C183" s="8"/>
      <c r="D183" s="8"/>
      <c r="E183" s="9"/>
      <c r="F183" s="9"/>
      <c r="G183" s="9"/>
      <c r="H183" s="9"/>
      <c r="I183" s="10"/>
      <c r="J183" s="10"/>
      <c r="K183" s="9"/>
      <c r="L183" s="10"/>
      <c r="M183" s="10"/>
      <c r="N183" s="10"/>
      <c r="O183" s="10"/>
      <c r="P183" s="11"/>
      <c r="Q183" s="11"/>
      <c r="R183" s="12"/>
      <c r="S183" s="12"/>
      <c r="T183" s="13"/>
      <c r="U183" s="14"/>
      <c r="V183" s="16"/>
      <c r="W183" s="16"/>
    </row>
    <row r="184" spans="1:23" ht="15.75" customHeight="1" x14ac:dyDescent="0.25">
      <c r="A184" s="6"/>
      <c r="B184" s="7"/>
      <c r="C184" s="8"/>
      <c r="D184" s="8"/>
      <c r="E184" s="9"/>
      <c r="F184" s="9"/>
      <c r="G184" s="9"/>
      <c r="H184" s="9"/>
      <c r="I184" s="10"/>
      <c r="J184" s="10"/>
      <c r="K184" s="9"/>
      <c r="L184" s="10"/>
      <c r="M184" s="10"/>
      <c r="N184" s="10"/>
      <c r="O184" s="10"/>
      <c r="P184" s="11"/>
      <c r="Q184" s="11"/>
      <c r="R184" s="12"/>
      <c r="S184" s="12"/>
      <c r="T184" s="13"/>
      <c r="U184" s="12"/>
      <c r="V184" s="16"/>
      <c r="W184" s="16"/>
    </row>
    <row r="185" spans="1:23" ht="15.75" customHeight="1" x14ac:dyDescent="0.25">
      <c r="A185" s="6"/>
      <c r="B185" s="7"/>
      <c r="C185" s="8"/>
      <c r="D185" s="8"/>
      <c r="E185" s="9"/>
      <c r="F185" s="9"/>
      <c r="G185" s="9"/>
      <c r="H185" s="9"/>
      <c r="I185" s="10"/>
      <c r="J185" s="10"/>
      <c r="K185" s="9"/>
      <c r="L185" s="10"/>
      <c r="M185" s="10"/>
      <c r="N185" s="10"/>
      <c r="O185" s="10"/>
      <c r="P185" s="11"/>
      <c r="Q185" s="11"/>
      <c r="R185" s="12"/>
      <c r="S185" s="12"/>
      <c r="T185" s="13"/>
      <c r="U185" s="14"/>
      <c r="V185" s="16"/>
      <c r="W185" s="16"/>
    </row>
    <row r="186" spans="1:23" ht="15.75" customHeight="1" x14ac:dyDescent="0.25">
      <c r="A186" s="6"/>
      <c r="B186" s="7"/>
      <c r="C186" s="8"/>
      <c r="D186" s="8"/>
      <c r="E186" s="9"/>
      <c r="F186" s="9"/>
      <c r="G186" s="9"/>
      <c r="H186" s="9"/>
      <c r="I186" s="10"/>
      <c r="J186" s="10"/>
      <c r="K186" s="9"/>
      <c r="L186" s="10"/>
      <c r="M186" s="10"/>
      <c r="N186" s="10"/>
      <c r="O186" s="10"/>
      <c r="P186" s="11"/>
      <c r="Q186" s="11"/>
      <c r="R186" s="12"/>
      <c r="S186" s="12"/>
      <c r="T186" s="13"/>
      <c r="U186" s="14"/>
      <c r="V186" s="16"/>
      <c r="W186" s="16"/>
    </row>
    <row r="187" spans="1:23" ht="15.75" customHeight="1" x14ac:dyDescent="0.25">
      <c r="A187" s="6"/>
      <c r="B187" s="7"/>
      <c r="C187" s="8"/>
      <c r="D187" s="8"/>
      <c r="E187" s="9"/>
      <c r="F187" s="9"/>
      <c r="G187" s="9"/>
      <c r="H187" s="9"/>
      <c r="I187" s="10"/>
      <c r="J187" s="10"/>
      <c r="K187" s="9"/>
      <c r="L187" s="10"/>
      <c r="M187" s="10"/>
      <c r="N187" s="10"/>
      <c r="O187" s="10"/>
      <c r="P187" s="11"/>
      <c r="Q187" s="11"/>
      <c r="R187" s="12"/>
      <c r="S187" s="12"/>
      <c r="T187" s="13"/>
      <c r="U187" s="14"/>
      <c r="V187" s="16"/>
      <c r="W187" s="16"/>
    </row>
    <row r="188" spans="1:23" ht="15.75" customHeight="1" x14ac:dyDescent="0.2"/>
    <row r="189" spans="1:23" ht="15.75" customHeight="1" x14ac:dyDescent="0.2"/>
    <row r="190" spans="1:23" ht="15.75" customHeight="1" x14ac:dyDescent="0.2"/>
    <row r="191" spans="1:23" ht="15.75" customHeight="1" x14ac:dyDescent="0.2"/>
    <row r="192" spans="1:23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929B-F809-41A2-B9B3-CF28282E8C14}">
  <dimension ref="A1:AO1057"/>
  <sheetViews>
    <sheetView topLeftCell="Q1" workbookViewId="0">
      <selection sqref="A1:AO1057"/>
    </sheetView>
  </sheetViews>
  <sheetFormatPr defaultRowHeight="14.25" x14ac:dyDescent="0.2"/>
  <sheetData>
    <row r="1" spans="1:41" x14ac:dyDescent="0.2">
      <c r="A1" t="str">
        <f>TRIM(Data!A1)</f>
        <v>Country Name</v>
      </c>
      <c r="B1" t="str">
        <f>TRIM(Data!B1)</f>
        <v>Region</v>
      </c>
      <c r="C1" t="str">
        <f>TRIM(Data!C1)</f>
        <v>World Rank</v>
      </c>
      <c r="D1" t="str">
        <f>TRIM(Data!D1)</f>
        <v>Region Rank</v>
      </c>
      <c r="E1" t="str">
        <f>TRIM(Data!E1)</f>
        <v>2020 Score</v>
      </c>
      <c r="F1" t="str">
        <f>TRIM(Data!F1)</f>
        <v>Property Rights</v>
      </c>
      <c r="G1" t="str">
        <f>TRIM(Data!G1)</f>
        <v>Judical Effectiveness</v>
      </c>
      <c r="H1" t="str">
        <f>TRIM(Data!H1)</f>
        <v>Government Integrity</v>
      </c>
      <c r="I1" t="str">
        <f>TRIM(Data!I1)</f>
        <v>Tax Burden</v>
      </c>
      <c r="J1" t="str">
        <f>TRIM(Data!J1)</f>
        <v>Gov't Spending</v>
      </c>
      <c r="K1" t="str">
        <f>TRIM(Data!K1)</f>
        <v>Fiscal Health</v>
      </c>
      <c r="L1" t="str">
        <f>TRIM(Data!L1)</f>
        <v>Business Freedom</v>
      </c>
      <c r="M1" t="str">
        <f>TRIM(Data!M1)</f>
        <v>Labor Freedom</v>
      </c>
      <c r="N1" t="str">
        <f>TRIM(Data!N1)</f>
        <v>Monetary Freedom</v>
      </c>
      <c r="O1" t="str">
        <f>TRIM(Data!O1)</f>
        <v>Trade Freedom</v>
      </c>
      <c r="P1" t="str">
        <f>TRIM(Data!P1)</f>
        <v>Investment Freedom</v>
      </c>
      <c r="Q1" t="str">
        <f>TRIM(Data!Q1)</f>
        <v>Financial Freedom</v>
      </c>
      <c r="R1" t="str">
        <f>TRIM(Data!R1)</f>
        <v>Income Tax Rate (%)</v>
      </c>
      <c r="S1" t="str">
        <f>TRIM(Data!S1)</f>
        <v>Corporate Tax Rate (%)</v>
      </c>
      <c r="T1" t="str">
        <f>TRIM(Data!T1)</f>
        <v>Tax Burden % of GDP</v>
      </c>
      <c r="U1" t="str">
        <f>TRIM(Data!U1)</f>
        <v>Gov't Expenditure % of GDP</v>
      </c>
      <c r="V1" t="str">
        <f>TRIM(Data!V1)</f>
        <v>Population (Millions)</v>
      </c>
      <c r="W1" t="str">
        <f>TRIM(Data!W1)</f>
        <v>Inflation (%)</v>
      </c>
      <c r="X1" t="str">
        <f>TRIM(Data!X1)</f>
        <v/>
      </c>
      <c r="Y1" t="str">
        <f>TRIM(Data!Y1)</f>
        <v/>
      </c>
      <c r="Z1" t="str">
        <f>TRIM(Data!Z1)</f>
        <v/>
      </c>
      <c r="AA1" t="str">
        <f>TRIM(Data!AA1)</f>
        <v/>
      </c>
      <c r="AB1" t="str">
        <f>TRIM(Data!AB1)</f>
        <v/>
      </c>
      <c r="AC1" t="str">
        <f>TRIM(Data!AC1)</f>
        <v/>
      </c>
      <c r="AD1" t="str">
        <f>TRIM(Data!AD1)</f>
        <v/>
      </c>
      <c r="AE1" t="str">
        <f>TRIM(Data!AE1)</f>
        <v/>
      </c>
      <c r="AF1" t="str">
        <f>TRIM(Data!AF1)</f>
        <v/>
      </c>
      <c r="AG1" t="str">
        <f>TRIM(Data!AG1)</f>
        <v/>
      </c>
      <c r="AH1" t="str">
        <f>TRIM(Data!AH1)</f>
        <v/>
      </c>
      <c r="AI1" t="str">
        <f>TRIM(Data!AI1)</f>
        <v/>
      </c>
      <c r="AJ1" t="str">
        <f>TRIM(Data!AJ1)</f>
        <v/>
      </c>
      <c r="AK1" t="str">
        <f>TRIM(Data!AK1)</f>
        <v/>
      </c>
      <c r="AL1" t="str">
        <f>TRIM(Data!AL1)</f>
        <v/>
      </c>
      <c r="AM1" t="str">
        <f>TRIM(Data!AM1)</f>
        <v/>
      </c>
      <c r="AN1" t="str">
        <f>TRIM(Data!AN1)</f>
        <v/>
      </c>
      <c r="AO1" t="str">
        <f>TRIM(Data!AO1)</f>
        <v/>
      </c>
    </row>
    <row r="2" spans="1:41" x14ac:dyDescent="0.2">
      <c r="A2" t="str">
        <f>TRIM(Data!A2)</f>
        <v>Afghanistan</v>
      </c>
      <c r="B2" t="str">
        <f>TRIM(Data!B2)</f>
        <v>Asia-Pacific</v>
      </c>
      <c r="C2" t="str">
        <f>TRIM(Data!C2)</f>
        <v>136</v>
      </c>
      <c r="D2" t="str">
        <f>TRIM(Data!D2)</f>
        <v>33</v>
      </c>
      <c r="E2" t="str">
        <f>TRIM(Data!E2)</f>
        <v>54.7</v>
      </c>
      <c r="F2" t="str">
        <f>TRIM(Data!F2)</f>
        <v>48.3</v>
      </c>
      <c r="G2" t="str">
        <f>TRIM(Data!G2)</f>
        <v>30</v>
      </c>
      <c r="H2" t="str">
        <f>TRIM(Data!H2)</f>
        <v>24.8</v>
      </c>
      <c r="I2" t="str">
        <f>TRIM(Data!I2)</f>
        <v>91.4</v>
      </c>
      <c r="J2" t="str">
        <f>TRIM(Data!J2)</f>
        <v>79.2</v>
      </c>
      <c r="K2" t="str">
        <f>TRIM(Data!K2)</f>
        <v>99.9</v>
      </c>
      <c r="L2" t="str">
        <f>TRIM(Data!L2)</f>
        <v>54.7</v>
      </c>
      <c r="M2" t="str">
        <f>TRIM(Data!M2)</f>
        <v>61.6</v>
      </c>
      <c r="N2" t="str">
        <f>TRIM(Data!N2)</f>
        <v>81</v>
      </c>
      <c r="O2" t="str">
        <f>TRIM(Data!O2)</f>
        <v>66</v>
      </c>
      <c r="P2" t="str">
        <f>TRIM(Data!P2)</f>
        <v>10</v>
      </c>
      <c r="Q2" t="str">
        <f>TRIM(Data!Q2)</f>
        <v>10</v>
      </c>
      <c r="R2" t="str">
        <f>TRIM(Data!R2)</f>
        <v>20</v>
      </c>
      <c r="S2" t="str">
        <f>TRIM(Data!S2)</f>
        <v>20</v>
      </c>
      <c r="T2" t="str">
        <f>TRIM(Data!T2)</f>
        <v>7.6</v>
      </c>
      <c r="U2" t="str">
        <f>TRIM(Data!U2)</f>
        <v>26.3296666666667</v>
      </c>
      <c r="V2" t="str">
        <f>TRIM(Data!V2)</f>
        <v>36.02</v>
      </c>
      <c r="W2" t="str">
        <f>TRIM(Data!W2)</f>
        <v>0.626</v>
      </c>
      <c r="X2" t="str">
        <f>TRIM(Data!X2)</f>
        <v/>
      </c>
      <c r="Y2" t="str">
        <f>TRIM(Data!Y2)</f>
        <v/>
      </c>
      <c r="Z2" t="str">
        <f>TRIM(Data!Z2)</f>
        <v/>
      </c>
      <c r="AA2" t="str">
        <f>TRIM(Data!AA2)</f>
        <v/>
      </c>
      <c r="AB2" t="str">
        <f>TRIM(Data!AB2)</f>
        <v/>
      </c>
      <c r="AC2" t="str">
        <f>TRIM(Data!AC2)</f>
        <v/>
      </c>
      <c r="AD2" t="str">
        <f>TRIM(Data!AD2)</f>
        <v/>
      </c>
      <c r="AE2" t="str">
        <f>TRIM(Data!AE2)</f>
        <v/>
      </c>
      <c r="AF2" t="str">
        <f>TRIM(Data!AF2)</f>
        <v/>
      </c>
      <c r="AG2" t="str">
        <f>TRIM(Data!AG2)</f>
        <v/>
      </c>
      <c r="AH2" t="str">
        <f>TRIM(Data!AH2)</f>
        <v/>
      </c>
      <c r="AI2" t="str">
        <f>TRIM(Data!AI2)</f>
        <v/>
      </c>
      <c r="AJ2" t="str">
        <f>TRIM(Data!AJ2)</f>
        <v/>
      </c>
      <c r="AK2" t="str">
        <f>TRIM(Data!AK2)</f>
        <v/>
      </c>
      <c r="AL2" t="str">
        <f>TRIM(Data!AL2)</f>
        <v/>
      </c>
      <c r="AM2" t="str">
        <f>TRIM(Data!AM2)</f>
        <v/>
      </c>
      <c r="AN2" t="str">
        <f>TRIM(Data!AN2)</f>
        <v/>
      </c>
      <c r="AO2" t="str">
        <f>TRIM(Data!AO2)</f>
        <v/>
      </c>
    </row>
    <row r="3" spans="1:41" x14ac:dyDescent="0.2">
      <c r="A3" t="str">
        <f>TRIM(Data!A3)</f>
        <v>Albania</v>
      </c>
      <c r="B3" t="str">
        <f>TRIM(Data!B3)</f>
        <v>Europe</v>
      </c>
      <c r="C3" t="str">
        <f>TRIM(Data!C3)</f>
        <v>57</v>
      </c>
      <c r="D3" t="str">
        <f>TRIM(Data!D3)</f>
        <v>30</v>
      </c>
      <c r="E3" t="str">
        <f>TRIM(Data!E3)</f>
        <v>66.9</v>
      </c>
      <c r="F3" t="str">
        <f>TRIM(Data!F3)</f>
        <v>57.1</v>
      </c>
      <c r="G3" t="str">
        <f>TRIM(Data!G3)</f>
        <v>33</v>
      </c>
      <c r="H3" t="str">
        <f>TRIM(Data!H3)</f>
        <v>38.8</v>
      </c>
      <c r="I3" t="str">
        <f>TRIM(Data!I3)</f>
        <v>85.9</v>
      </c>
      <c r="J3" t="str">
        <f>TRIM(Data!J3)</f>
        <v>74.6</v>
      </c>
      <c r="K3" t="str">
        <f>TRIM(Data!K3)</f>
        <v>86.3</v>
      </c>
      <c r="L3" t="str">
        <f>TRIM(Data!L3)</f>
        <v>65.7</v>
      </c>
      <c r="M3" t="str">
        <f>TRIM(Data!M3)</f>
        <v>52.1</v>
      </c>
      <c r="N3" t="str">
        <f>TRIM(Data!N3)</f>
        <v>81.2</v>
      </c>
      <c r="O3" t="str">
        <f>TRIM(Data!O3)</f>
        <v>88.4</v>
      </c>
      <c r="P3" t="str">
        <f>TRIM(Data!P3)</f>
        <v>70</v>
      </c>
      <c r="Q3" t="str">
        <f>TRIM(Data!Q3)</f>
        <v>70</v>
      </c>
      <c r="R3" t="str">
        <f>TRIM(Data!R3)</f>
        <v>23</v>
      </c>
      <c r="S3" t="str">
        <f>TRIM(Data!S3)</f>
        <v>15</v>
      </c>
      <c r="T3" t="str">
        <f>TRIM(Data!T3)</f>
        <v>25.7</v>
      </c>
      <c r="U3" t="str">
        <f>TRIM(Data!U3)</f>
        <v>29.0826666666667</v>
      </c>
      <c r="V3" t="str">
        <f>TRIM(Data!V3)</f>
        <v>2.874</v>
      </c>
      <c r="W3" t="str">
        <f>TRIM(Data!W3)</f>
        <v>2.029</v>
      </c>
      <c r="X3" t="str">
        <f>TRIM(Data!X3)</f>
        <v/>
      </c>
      <c r="Y3" t="str">
        <f>TRIM(Data!Y3)</f>
        <v/>
      </c>
      <c r="Z3" t="str">
        <f>TRIM(Data!Z3)</f>
        <v/>
      </c>
      <c r="AA3" t="str">
        <f>TRIM(Data!AA3)</f>
        <v/>
      </c>
      <c r="AB3" t="str">
        <f>TRIM(Data!AB3)</f>
        <v/>
      </c>
      <c r="AC3" t="str">
        <f>TRIM(Data!AC3)</f>
        <v/>
      </c>
      <c r="AD3" t="str">
        <f>TRIM(Data!AD3)</f>
        <v/>
      </c>
      <c r="AE3" t="str">
        <f>TRIM(Data!AE3)</f>
        <v/>
      </c>
      <c r="AF3" t="str">
        <f>TRIM(Data!AF3)</f>
        <v/>
      </c>
      <c r="AG3" t="str">
        <f>TRIM(Data!AG3)</f>
        <v/>
      </c>
      <c r="AH3" t="str">
        <f>TRIM(Data!AH3)</f>
        <v/>
      </c>
      <c r="AI3" t="str">
        <f>TRIM(Data!AI3)</f>
        <v/>
      </c>
      <c r="AJ3" t="str">
        <f>TRIM(Data!AJ3)</f>
        <v/>
      </c>
      <c r="AK3" t="str">
        <f>TRIM(Data!AK3)</f>
        <v/>
      </c>
      <c r="AL3" t="str">
        <f>TRIM(Data!AL3)</f>
        <v/>
      </c>
      <c r="AM3" t="str">
        <f>TRIM(Data!AM3)</f>
        <v/>
      </c>
      <c r="AN3" t="str">
        <f>TRIM(Data!AN3)</f>
        <v/>
      </c>
      <c r="AO3" t="str">
        <f>TRIM(Data!AO3)</f>
        <v/>
      </c>
    </row>
    <row r="4" spans="1:41" x14ac:dyDescent="0.2">
      <c r="A4" t="str">
        <f>TRIM(Data!A4)</f>
        <v>Angola</v>
      </c>
      <c r="B4" t="str">
        <f>TRIM(Data!B4)</f>
        <v>Sub-Saharan Africa</v>
      </c>
      <c r="C4" t="str">
        <f>TRIM(Data!C4)</f>
        <v>154</v>
      </c>
      <c r="D4" t="str">
        <f>TRIM(Data!D4)</f>
        <v>35</v>
      </c>
      <c r="E4" t="str">
        <f>TRIM(Data!E4)</f>
        <v>52.2</v>
      </c>
      <c r="F4" t="str">
        <f>TRIM(Data!F4)</f>
        <v>36.9</v>
      </c>
      <c r="G4" t="str">
        <f>TRIM(Data!G4)</f>
        <v>14.3</v>
      </c>
      <c r="H4" t="str">
        <f>TRIM(Data!H4)</f>
        <v>15.1</v>
      </c>
      <c r="I4" t="str">
        <f>TRIM(Data!I4)</f>
        <v>87.3</v>
      </c>
      <c r="J4" t="str">
        <f>TRIM(Data!J4)</f>
        <v>85.7</v>
      </c>
      <c r="K4" t="str">
        <f>TRIM(Data!K4)</f>
        <v>71.9</v>
      </c>
      <c r="L4" t="str">
        <f>TRIM(Data!L4)</f>
        <v>57.7</v>
      </c>
      <c r="M4" t="str">
        <f>TRIM(Data!M4)</f>
        <v>61.1</v>
      </c>
      <c r="N4" t="str">
        <f>TRIM(Data!N4)</f>
        <v>59.6</v>
      </c>
      <c r="O4" t="str">
        <f>TRIM(Data!O4)</f>
        <v>66.2</v>
      </c>
      <c r="P4" t="str">
        <f>TRIM(Data!P4)</f>
        <v>30</v>
      </c>
      <c r="Q4" t="str">
        <f>TRIM(Data!Q4)</f>
        <v>40</v>
      </c>
      <c r="R4" t="str">
        <f>TRIM(Data!R4)</f>
        <v>17</v>
      </c>
      <c r="S4" t="str">
        <f>TRIM(Data!S4)</f>
        <v>30</v>
      </c>
      <c r="T4" t="str">
        <f>TRIM(Data!T4)</f>
        <v>9.22377745371825</v>
      </c>
      <c r="U4" t="str">
        <f>TRIM(Data!U4)</f>
        <v>21.8336666666667</v>
      </c>
      <c r="V4" t="str">
        <f>TRIM(Data!V4)</f>
        <v>29.25</v>
      </c>
      <c r="W4" t="str">
        <f>TRIM(Data!W4)</f>
        <v>19.629</v>
      </c>
      <c r="X4" t="str">
        <f>TRIM(Data!X4)</f>
        <v/>
      </c>
      <c r="Y4" t="str">
        <f>TRIM(Data!Y4)</f>
        <v/>
      </c>
      <c r="Z4" t="str">
        <f>TRIM(Data!Z4)</f>
        <v/>
      </c>
      <c r="AA4" t="str">
        <f>TRIM(Data!AA4)</f>
        <v/>
      </c>
      <c r="AB4" t="str">
        <f>TRIM(Data!AB4)</f>
        <v/>
      </c>
      <c r="AC4" t="str">
        <f>TRIM(Data!AC4)</f>
        <v/>
      </c>
      <c r="AD4" t="str">
        <f>TRIM(Data!AD4)</f>
        <v/>
      </c>
      <c r="AE4" t="str">
        <f>TRIM(Data!AE4)</f>
        <v/>
      </c>
      <c r="AF4" t="str">
        <f>TRIM(Data!AF4)</f>
        <v/>
      </c>
      <c r="AG4" t="str">
        <f>TRIM(Data!AG4)</f>
        <v/>
      </c>
      <c r="AH4" t="str">
        <f>TRIM(Data!AH4)</f>
        <v/>
      </c>
      <c r="AI4" t="str">
        <f>TRIM(Data!AI4)</f>
        <v/>
      </c>
      <c r="AJ4" t="str">
        <f>TRIM(Data!AJ4)</f>
        <v/>
      </c>
      <c r="AK4" t="str">
        <f>TRIM(Data!AK4)</f>
        <v/>
      </c>
      <c r="AL4" t="str">
        <f>TRIM(Data!AL4)</f>
        <v/>
      </c>
      <c r="AM4" t="str">
        <f>TRIM(Data!AM4)</f>
        <v/>
      </c>
      <c r="AN4" t="str">
        <f>TRIM(Data!AN4)</f>
        <v/>
      </c>
      <c r="AO4" t="str">
        <f>TRIM(Data!AO4)</f>
        <v/>
      </c>
    </row>
    <row r="5" spans="1:41" x14ac:dyDescent="0.2">
      <c r="A5" t="str">
        <f>TRIM(Data!A5)</f>
        <v>Argentina</v>
      </c>
      <c r="B5" t="str">
        <f>TRIM(Data!B5)</f>
        <v>Americas</v>
      </c>
      <c r="C5" t="str">
        <f>TRIM(Data!C5)</f>
        <v>149</v>
      </c>
      <c r="D5" t="str">
        <f>TRIM(Data!D5)</f>
        <v>26</v>
      </c>
      <c r="E5" t="str">
        <f>TRIM(Data!E5)</f>
        <v>53.1</v>
      </c>
      <c r="F5" t="str">
        <f>TRIM(Data!F5)</f>
        <v>50.5</v>
      </c>
      <c r="G5" t="str">
        <f>TRIM(Data!G5)</f>
        <v>47</v>
      </c>
      <c r="H5" t="str">
        <f>TRIM(Data!H5)</f>
        <v>49.7</v>
      </c>
      <c r="I5" t="str">
        <f>TRIM(Data!I5)</f>
        <v>69.6</v>
      </c>
      <c r="J5" t="str">
        <f>TRIM(Data!J5)</f>
        <v>50.7</v>
      </c>
      <c r="K5" t="str">
        <f>TRIM(Data!K5)</f>
        <v>24.7</v>
      </c>
      <c r="L5" t="str">
        <f>TRIM(Data!L5)</f>
        <v>60.2</v>
      </c>
      <c r="M5" t="str">
        <f>TRIM(Data!M5)</f>
        <v>46.5</v>
      </c>
      <c r="N5" t="str">
        <f>TRIM(Data!N5)</f>
        <v>53.7</v>
      </c>
      <c r="O5" t="str">
        <f>TRIM(Data!O5)</f>
        <v>69.2</v>
      </c>
      <c r="P5" t="str">
        <f>TRIM(Data!P5)</f>
        <v>55</v>
      </c>
      <c r="Q5" t="str">
        <f>TRIM(Data!Q5)</f>
        <v>60</v>
      </c>
      <c r="R5" t="str">
        <f>TRIM(Data!R5)</f>
        <v>35</v>
      </c>
      <c r="S5" t="str">
        <f>TRIM(Data!S5)</f>
        <v>30</v>
      </c>
      <c r="T5" t="str">
        <f>TRIM(Data!T5)</f>
        <v>30.3</v>
      </c>
      <c r="U5" t="str">
        <f>TRIM(Data!U5)</f>
        <v>40.543</v>
      </c>
      <c r="V5" t="str">
        <f>TRIM(Data!V5)</f>
        <v>44.56</v>
      </c>
      <c r="W5" t="str">
        <f>TRIM(Data!W5)</f>
        <v>34.277</v>
      </c>
      <c r="X5" t="str">
        <f>TRIM(Data!X5)</f>
        <v/>
      </c>
      <c r="Y5" t="str">
        <f>TRIM(Data!Y5)</f>
        <v/>
      </c>
      <c r="Z5" t="str">
        <f>TRIM(Data!Z5)</f>
        <v/>
      </c>
      <c r="AA5" t="str">
        <f>TRIM(Data!AA5)</f>
        <v/>
      </c>
      <c r="AB5" t="str">
        <f>TRIM(Data!AB5)</f>
        <v/>
      </c>
      <c r="AC5" t="str">
        <f>TRIM(Data!AC5)</f>
        <v/>
      </c>
      <c r="AD5" t="str">
        <f>TRIM(Data!AD5)</f>
        <v/>
      </c>
      <c r="AE5" t="str">
        <f>TRIM(Data!AE5)</f>
        <v/>
      </c>
      <c r="AF5" t="str">
        <f>TRIM(Data!AF5)</f>
        <v/>
      </c>
      <c r="AG5" t="str">
        <f>TRIM(Data!AG5)</f>
        <v/>
      </c>
      <c r="AH5" t="str">
        <f>TRIM(Data!AH5)</f>
        <v/>
      </c>
      <c r="AI5" t="str">
        <f>TRIM(Data!AI5)</f>
        <v/>
      </c>
      <c r="AJ5" t="str">
        <f>TRIM(Data!AJ5)</f>
        <v/>
      </c>
      <c r="AK5" t="str">
        <f>TRIM(Data!AK5)</f>
        <v/>
      </c>
      <c r="AL5" t="str">
        <f>TRIM(Data!AL5)</f>
        <v/>
      </c>
      <c r="AM5" t="str">
        <f>TRIM(Data!AM5)</f>
        <v/>
      </c>
      <c r="AN5" t="str">
        <f>TRIM(Data!AN5)</f>
        <v/>
      </c>
      <c r="AO5" t="str">
        <f>TRIM(Data!AO5)</f>
        <v/>
      </c>
    </row>
    <row r="6" spans="1:41" x14ac:dyDescent="0.2">
      <c r="A6" t="str">
        <f>TRIM(Data!A6)</f>
        <v>Armenia</v>
      </c>
      <c r="B6" t="str">
        <f>TRIM(Data!B6)</f>
        <v>Europe</v>
      </c>
      <c r="C6" t="str">
        <f>TRIM(Data!C6)</f>
        <v>34</v>
      </c>
      <c r="D6" t="str">
        <f>TRIM(Data!D6)</f>
        <v>18</v>
      </c>
      <c r="E6" t="str">
        <f>TRIM(Data!E6)</f>
        <v>70.6</v>
      </c>
      <c r="F6" t="str">
        <f>TRIM(Data!F6)</f>
        <v>60.7</v>
      </c>
      <c r="G6" t="str">
        <f>TRIM(Data!G6)</f>
        <v>54.1</v>
      </c>
      <c r="H6" t="str">
        <f>TRIM(Data!H6)</f>
        <v>43.4</v>
      </c>
      <c r="I6" t="str">
        <f>TRIM(Data!I6)</f>
        <v>84.9</v>
      </c>
      <c r="J6" t="str">
        <f>TRIM(Data!J6)</f>
        <v>80.6</v>
      </c>
      <c r="K6" t="str">
        <f>TRIM(Data!K6)</f>
        <v>68.8</v>
      </c>
      <c r="L6" t="str">
        <f>TRIM(Data!L6)</f>
        <v>81</v>
      </c>
      <c r="M6" t="str">
        <f>TRIM(Data!M6)</f>
        <v>72.5</v>
      </c>
      <c r="N6" t="str">
        <f>TRIM(Data!N6)</f>
        <v>76</v>
      </c>
      <c r="O6" t="str">
        <f>TRIM(Data!O6)</f>
        <v>80.6</v>
      </c>
      <c r="P6" t="str">
        <f>TRIM(Data!P6)</f>
        <v>75</v>
      </c>
      <c r="Q6" t="str">
        <f>TRIM(Data!Q6)</f>
        <v>70</v>
      </c>
      <c r="R6" t="str">
        <f>TRIM(Data!R6)</f>
        <v>26</v>
      </c>
      <c r="S6" t="str">
        <f>TRIM(Data!S6)</f>
        <v>20</v>
      </c>
      <c r="T6" t="str">
        <f>TRIM(Data!T6)</f>
        <v>20.8</v>
      </c>
      <c r="U6" t="str">
        <f>TRIM(Data!U6)</f>
        <v>25.4093333333333</v>
      </c>
      <c r="V6" t="str">
        <f>TRIM(Data!V6)</f>
        <v>2.991</v>
      </c>
      <c r="W6" t="str">
        <f>TRIM(Data!W6)</f>
        <v>2.522</v>
      </c>
      <c r="X6" t="str">
        <f>TRIM(Data!X6)</f>
        <v/>
      </c>
      <c r="Y6" t="str">
        <f>TRIM(Data!Y6)</f>
        <v/>
      </c>
      <c r="Z6" t="str">
        <f>TRIM(Data!Z6)</f>
        <v/>
      </c>
      <c r="AA6" t="str">
        <f>TRIM(Data!AA6)</f>
        <v/>
      </c>
      <c r="AB6" t="str">
        <f>TRIM(Data!AB6)</f>
        <v/>
      </c>
      <c r="AC6" t="str">
        <f>TRIM(Data!AC6)</f>
        <v/>
      </c>
      <c r="AD6" t="str">
        <f>TRIM(Data!AD6)</f>
        <v/>
      </c>
      <c r="AE6" t="str">
        <f>TRIM(Data!AE6)</f>
        <v/>
      </c>
      <c r="AF6" t="str">
        <f>TRIM(Data!AF6)</f>
        <v/>
      </c>
      <c r="AG6" t="str">
        <f>TRIM(Data!AG6)</f>
        <v/>
      </c>
      <c r="AH6" t="str">
        <f>TRIM(Data!AH6)</f>
        <v/>
      </c>
      <c r="AI6" t="str">
        <f>TRIM(Data!AI6)</f>
        <v/>
      </c>
      <c r="AJ6" t="str">
        <f>TRIM(Data!AJ6)</f>
        <v/>
      </c>
      <c r="AK6" t="str">
        <f>TRIM(Data!AK6)</f>
        <v/>
      </c>
      <c r="AL6" t="str">
        <f>TRIM(Data!AL6)</f>
        <v/>
      </c>
      <c r="AM6" t="str">
        <f>TRIM(Data!AM6)</f>
        <v/>
      </c>
      <c r="AN6" t="str">
        <f>TRIM(Data!AN6)</f>
        <v/>
      </c>
      <c r="AO6" t="str">
        <f>TRIM(Data!AO6)</f>
        <v/>
      </c>
    </row>
    <row r="7" spans="1:41" x14ac:dyDescent="0.2">
      <c r="A7" t="str">
        <f>TRIM(Data!A7)</f>
        <v>Australia</v>
      </c>
      <c r="B7" t="str">
        <f>TRIM(Data!B7)</f>
        <v>Asia-Pacific</v>
      </c>
      <c r="C7" t="str">
        <f>TRIM(Data!C7)</f>
        <v>4</v>
      </c>
      <c r="D7" t="str">
        <f>TRIM(Data!D7)</f>
        <v>4</v>
      </c>
      <c r="E7" t="str">
        <f>TRIM(Data!E7)</f>
        <v>82.6</v>
      </c>
      <c r="F7" t="str">
        <f>TRIM(Data!F7)</f>
        <v>82.8</v>
      </c>
      <c r="G7" t="str">
        <f>TRIM(Data!G7)</f>
        <v>86.1</v>
      </c>
      <c r="H7" t="str">
        <f>TRIM(Data!H7)</f>
        <v>89.3</v>
      </c>
      <c r="I7" t="str">
        <f>TRIM(Data!I7)</f>
        <v>63</v>
      </c>
      <c r="J7" t="str">
        <f>TRIM(Data!J7)</f>
        <v>61.6</v>
      </c>
      <c r="K7" t="str">
        <f>TRIM(Data!K7)</f>
        <v>91.8</v>
      </c>
      <c r="L7" t="str">
        <f>TRIM(Data!L7)</f>
        <v>87.8</v>
      </c>
      <c r="M7" t="str">
        <f>TRIM(Data!M7)</f>
        <v>84</v>
      </c>
      <c r="N7" t="str">
        <f>TRIM(Data!N7)</f>
        <v>86.2</v>
      </c>
      <c r="O7" t="str">
        <f>TRIM(Data!O7)</f>
        <v>88.2</v>
      </c>
      <c r="P7" t="str">
        <f>TRIM(Data!P7)</f>
        <v>80</v>
      </c>
      <c r="Q7" t="str">
        <f>TRIM(Data!Q7)</f>
        <v>90</v>
      </c>
      <c r="R7" t="str">
        <f>TRIM(Data!R7)</f>
        <v>45</v>
      </c>
      <c r="S7" t="str">
        <f>TRIM(Data!S7)</f>
        <v>30</v>
      </c>
      <c r="T7" t="str">
        <f>TRIM(Data!T7)</f>
        <v>27.8</v>
      </c>
      <c r="U7" t="str">
        <f>TRIM(Data!U7)</f>
        <v>35.7987001032667</v>
      </c>
      <c r="V7" t="str">
        <f>TRIM(Data!V7)</f>
        <v>25.168</v>
      </c>
      <c r="W7" t="str">
        <f>TRIM(Data!W7)</f>
        <v>1.979</v>
      </c>
      <c r="X7" t="str">
        <f>TRIM(Data!X7)</f>
        <v/>
      </c>
      <c r="Y7" t="str">
        <f>TRIM(Data!Y7)</f>
        <v/>
      </c>
      <c r="Z7" t="str">
        <f>TRIM(Data!Z7)</f>
        <v/>
      </c>
      <c r="AA7" t="str">
        <f>TRIM(Data!AA7)</f>
        <v/>
      </c>
      <c r="AB7" t="str">
        <f>TRIM(Data!AB7)</f>
        <v/>
      </c>
      <c r="AC7" t="str">
        <f>TRIM(Data!AC7)</f>
        <v/>
      </c>
      <c r="AD7" t="str">
        <f>TRIM(Data!AD7)</f>
        <v/>
      </c>
      <c r="AE7" t="str">
        <f>TRIM(Data!AE7)</f>
        <v/>
      </c>
      <c r="AF7" t="str">
        <f>TRIM(Data!AF7)</f>
        <v/>
      </c>
      <c r="AG7" t="str">
        <f>TRIM(Data!AG7)</f>
        <v/>
      </c>
      <c r="AH7" t="str">
        <f>TRIM(Data!AH7)</f>
        <v/>
      </c>
      <c r="AI7" t="str">
        <f>TRIM(Data!AI7)</f>
        <v/>
      </c>
      <c r="AJ7" t="str">
        <f>TRIM(Data!AJ7)</f>
        <v/>
      </c>
      <c r="AK7" t="str">
        <f>TRIM(Data!AK7)</f>
        <v/>
      </c>
      <c r="AL7" t="str">
        <f>TRIM(Data!AL7)</f>
        <v/>
      </c>
      <c r="AM7" t="str">
        <f>TRIM(Data!AM7)</f>
        <v/>
      </c>
      <c r="AN7" t="str">
        <f>TRIM(Data!AN7)</f>
        <v/>
      </c>
      <c r="AO7" t="str">
        <f>TRIM(Data!AO7)</f>
        <v/>
      </c>
    </row>
    <row r="8" spans="1:41" x14ac:dyDescent="0.2">
      <c r="A8" t="str">
        <f>TRIM(Data!A8)</f>
        <v>Austria</v>
      </c>
      <c r="B8" t="str">
        <f>TRIM(Data!B8)</f>
        <v>Europe</v>
      </c>
      <c r="C8" t="str">
        <f>TRIM(Data!C8)</f>
        <v>29</v>
      </c>
      <c r="D8" t="str">
        <f>TRIM(Data!D8)</f>
        <v>16</v>
      </c>
      <c r="E8" t="str">
        <f>TRIM(Data!E8)</f>
        <v>73.3</v>
      </c>
      <c r="F8" t="str">
        <f>TRIM(Data!F8)</f>
        <v>87.3</v>
      </c>
      <c r="G8" t="str">
        <f>TRIM(Data!G8)</f>
        <v>73.2</v>
      </c>
      <c r="H8" t="str">
        <f>TRIM(Data!H8)</f>
        <v>84</v>
      </c>
      <c r="I8" t="str">
        <f>TRIM(Data!I8)</f>
        <v>51.3</v>
      </c>
      <c r="J8" t="str">
        <f>TRIM(Data!J8)</f>
        <v>27.2</v>
      </c>
      <c r="K8" t="str">
        <f>TRIM(Data!K8)</f>
        <v>87.9</v>
      </c>
      <c r="L8" t="str">
        <f>TRIM(Data!L8)</f>
        <v>73</v>
      </c>
      <c r="M8" t="str">
        <f>TRIM(Data!M8)</f>
        <v>68.3</v>
      </c>
      <c r="N8" t="str">
        <f>TRIM(Data!N8)</f>
        <v>81</v>
      </c>
      <c r="O8" t="str">
        <f>TRIM(Data!O8)</f>
        <v>86.4</v>
      </c>
      <c r="P8" t="str">
        <f>TRIM(Data!P8)</f>
        <v>90</v>
      </c>
      <c r="Q8" t="str">
        <f>TRIM(Data!Q8)</f>
        <v>70</v>
      </c>
      <c r="R8" t="str">
        <f>TRIM(Data!R8)</f>
        <v>50</v>
      </c>
      <c r="S8" t="str">
        <f>TRIM(Data!S8)</f>
        <v>25</v>
      </c>
      <c r="T8" t="str">
        <f>TRIM(Data!T8)</f>
        <v>41.8</v>
      </c>
      <c r="U8" t="str">
        <f>TRIM(Data!U8)</f>
        <v>49.2612965556</v>
      </c>
      <c r="V8" t="str">
        <f>TRIM(Data!V8)</f>
        <v>8.885</v>
      </c>
      <c r="W8" t="str">
        <f>TRIM(Data!W8)</f>
        <v>2.119</v>
      </c>
      <c r="X8" t="str">
        <f>TRIM(Data!X8)</f>
        <v/>
      </c>
      <c r="Y8" t="str">
        <f>TRIM(Data!Y8)</f>
        <v/>
      </c>
      <c r="Z8" t="str">
        <f>TRIM(Data!Z8)</f>
        <v/>
      </c>
      <c r="AA8" t="str">
        <f>TRIM(Data!AA8)</f>
        <v/>
      </c>
      <c r="AB8" t="str">
        <f>TRIM(Data!AB8)</f>
        <v/>
      </c>
      <c r="AC8" t="str">
        <f>TRIM(Data!AC8)</f>
        <v/>
      </c>
      <c r="AD8" t="str">
        <f>TRIM(Data!AD8)</f>
        <v/>
      </c>
      <c r="AE8" t="str">
        <f>TRIM(Data!AE8)</f>
        <v/>
      </c>
      <c r="AF8" t="str">
        <f>TRIM(Data!AF8)</f>
        <v/>
      </c>
      <c r="AG8" t="str">
        <f>TRIM(Data!AG8)</f>
        <v/>
      </c>
      <c r="AH8" t="str">
        <f>TRIM(Data!AH8)</f>
        <v/>
      </c>
      <c r="AI8" t="str">
        <f>TRIM(Data!AI8)</f>
        <v/>
      </c>
      <c r="AJ8" t="str">
        <f>TRIM(Data!AJ8)</f>
        <v/>
      </c>
      <c r="AK8" t="str">
        <f>TRIM(Data!AK8)</f>
        <v/>
      </c>
      <c r="AL8" t="str">
        <f>TRIM(Data!AL8)</f>
        <v/>
      </c>
      <c r="AM8" t="str">
        <f>TRIM(Data!AM8)</f>
        <v/>
      </c>
      <c r="AN8" t="str">
        <f>TRIM(Data!AN8)</f>
        <v/>
      </c>
      <c r="AO8" t="str">
        <f>TRIM(Data!AO8)</f>
        <v/>
      </c>
    </row>
    <row r="9" spans="1:41" x14ac:dyDescent="0.2">
      <c r="A9" t="str">
        <f>TRIM(Data!A9)</f>
        <v>Azerbaijan</v>
      </c>
      <c r="B9" t="str">
        <f>TRIM(Data!B9)</f>
        <v>Europe</v>
      </c>
      <c r="C9" t="str">
        <f>TRIM(Data!C9)</f>
        <v>44</v>
      </c>
      <c r="D9" t="str">
        <f>TRIM(Data!D9)</f>
        <v>24</v>
      </c>
      <c r="E9" t="str">
        <f>TRIM(Data!E9)</f>
        <v>69.3</v>
      </c>
      <c r="F9" t="str">
        <f>TRIM(Data!F9)</f>
        <v>67.1</v>
      </c>
      <c r="G9" t="str">
        <f>TRIM(Data!G9)</f>
        <v>53.9</v>
      </c>
      <c r="H9" t="str">
        <f>TRIM(Data!H9)</f>
        <v>38.7</v>
      </c>
      <c r="I9" t="str">
        <f>TRIM(Data!I9)</f>
        <v>88</v>
      </c>
      <c r="J9" t="str">
        <f>TRIM(Data!J9)</f>
        <v>63</v>
      </c>
      <c r="K9" t="str">
        <f>TRIM(Data!K9)</f>
        <v>99.2</v>
      </c>
      <c r="L9" t="str">
        <f>TRIM(Data!L9)</f>
        <v>80.8</v>
      </c>
      <c r="M9" t="str">
        <f>TRIM(Data!M9)</f>
        <v>66.2</v>
      </c>
      <c r="N9" t="str">
        <f>TRIM(Data!N9)</f>
        <v>69.8</v>
      </c>
      <c r="O9" t="str">
        <f>TRIM(Data!O9)</f>
        <v>74.6</v>
      </c>
      <c r="P9" t="str">
        <f>TRIM(Data!P9)</f>
        <v>70</v>
      </c>
      <c r="Q9" t="str">
        <f>TRIM(Data!Q9)</f>
        <v>60</v>
      </c>
      <c r="R9" t="str">
        <f>TRIM(Data!R9)</f>
        <v>25</v>
      </c>
      <c r="S9" t="str">
        <f>TRIM(Data!S9)</f>
        <v>20</v>
      </c>
      <c r="T9" t="str">
        <f>TRIM(Data!T9)</f>
        <v>13.3</v>
      </c>
      <c r="U9" t="str">
        <f>TRIM(Data!U9)</f>
        <v>35.1066666666667</v>
      </c>
      <c r="V9" t="str">
        <f>TRIM(Data!V9)</f>
        <v>9.94</v>
      </c>
      <c r="W9" t="str">
        <f>TRIM(Data!W9)</f>
        <v>2.3</v>
      </c>
      <c r="X9" t="str">
        <f>TRIM(Data!X9)</f>
        <v/>
      </c>
      <c r="Y9" t="str">
        <f>TRIM(Data!Y9)</f>
        <v/>
      </c>
      <c r="Z9" t="str">
        <f>TRIM(Data!Z9)</f>
        <v/>
      </c>
      <c r="AA9" t="str">
        <f>TRIM(Data!AA9)</f>
        <v/>
      </c>
      <c r="AB9" t="str">
        <f>TRIM(Data!AB9)</f>
        <v/>
      </c>
      <c r="AC9" t="str">
        <f>TRIM(Data!AC9)</f>
        <v/>
      </c>
      <c r="AD9" t="str">
        <f>TRIM(Data!AD9)</f>
        <v/>
      </c>
      <c r="AE9" t="str">
        <f>TRIM(Data!AE9)</f>
        <v/>
      </c>
      <c r="AF9" t="str">
        <f>TRIM(Data!AF9)</f>
        <v/>
      </c>
      <c r="AG9" t="str">
        <f>TRIM(Data!AG9)</f>
        <v/>
      </c>
      <c r="AH9" t="str">
        <f>TRIM(Data!AH9)</f>
        <v/>
      </c>
      <c r="AI9" t="str">
        <f>TRIM(Data!AI9)</f>
        <v/>
      </c>
      <c r="AJ9" t="str">
        <f>TRIM(Data!AJ9)</f>
        <v/>
      </c>
      <c r="AK9" t="str">
        <f>TRIM(Data!AK9)</f>
        <v/>
      </c>
      <c r="AL9" t="str">
        <f>TRIM(Data!AL9)</f>
        <v/>
      </c>
      <c r="AM9" t="str">
        <f>TRIM(Data!AM9)</f>
        <v/>
      </c>
      <c r="AN9" t="str">
        <f>TRIM(Data!AN9)</f>
        <v/>
      </c>
      <c r="AO9" t="str">
        <f>TRIM(Data!AO9)</f>
        <v/>
      </c>
    </row>
    <row r="10" spans="1:41" x14ac:dyDescent="0.2">
      <c r="A10" t="str">
        <f>TRIM(Data!A10)</f>
        <v>Bahamas</v>
      </c>
      <c r="B10" t="str">
        <f>TRIM(Data!B10)</f>
        <v>Americas</v>
      </c>
      <c r="C10" t="str">
        <f>TRIM(Data!C10)</f>
        <v>69</v>
      </c>
      <c r="D10" t="str">
        <f>TRIM(Data!D10)</f>
        <v>13</v>
      </c>
      <c r="E10" t="str">
        <f>TRIM(Data!E10)</f>
        <v>64.5</v>
      </c>
      <c r="F10" t="str">
        <f>TRIM(Data!F10)</f>
        <v>54.9</v>
      </c>
      <c r="G10" t="str">
        <f>TRIM(Data!G10)</f>
        <v>46.4</v>
      </c>
      <c r="H10" t="str">
        <f>TRIM(Data!H10)</f>
        <v>46</v>
      </c>
      <c r="I10" t="str">
        <f>TRIM(Data!I10)</f>
        <v>96.8</v>
      </c>
      <c r="J10" t="str">
        <f>TRIM(Data!J10)</f>
        <v>87.4</v>
      </c>
      <c r="K10" t="str">
        <f>TRIM(Data!K10)</f>
        <v>69.2</v>
      </c>
      <c r="L10" t="str">
        <f>TRIM(Data!L10)</f>
        <v>69</v>
      </c>
      <c r="M10" t="str">
        <f>TRIM(Data!M10)</f>
        <v>70</v>
      </c>
      <c r="N10" t="str">
        <f>TRIM(Data!N10)</f>
        <v>76.3</v>
      </c>
      <c r="O10" t="str">
        <f>TRIM(Data!O10)</f>
        <v>47.8</v>
      </c>
      <c r="P10" t="str">
        <f>TRIM(Data!P10)</f>
        <v>50</v>
      </c>
      <c r="Q10" t="str">
        <f>TRIM(Data!Q10)</f>
        <v>60</v>
      </c>
      <c r="R10" t="str">
        <f>TRIM(Data!R10)</f>
        <v>0</v>
      </c>
      <c r="S10" t="str">
        <f>TRIM(Data!S10)</f>
        <v>0</v>
      </c>
      <c r="T10" t="str">
        <f>TRIM(Data!T10)</f>
        <v>17.9</v>
      </c>
      <c r="U10" t="str">
        <f>TRIM(Data!U10)</f>
        <v>20.4616666666667</v>
      </c>
      <c r="V10" t="str">
        <f>TRIM(Data!V10)</f>
        <v>0.377</v>
      </c>
      <c r="W10" t="str">
        <f>TRIM(Data!W10)</f>
        <v>2.249</v>
      </c>
      <c r="X10" t="str">
        <f>TRIM(Data!X10)</f>
        <v/>
      </c>
      <c r="Y10" t="str">
        <f>TRIM(Data!Y10)</f>
        <v/>
      </c>
      <c r="Z10" t="str">
        <f>TRIM(Data!Z10)</f>
        <v/>
      </c>
      <c r="AA10" t="str">
        <f>TRIM(Data!AA10)</f>
        <v/>
      </c>
      <c r="AB10" t="str">
        <f>TRIM(Data!AB10)</f>
        <v/>
      </c>
      <c r="AC10" t="str">
        <f>TRIM(Data!AC10)</f>
        <v/>
      </c>
      <c r="AD10" t="str">
        <f>TRIM(Data!AD10)</f>
        <v/>
      </c>
      <c r="AE10" t="str">
        <f>TRIM(Data!AE10)</f>
        <v/>
      </c>
      <c r="AF10" t="str">
        <f>TRIM(Data!AF10)</f>
        <v/>
      </c>
      <c r="AG10" t="str">
        <f>TRIM(Data!AG10)</f>
        <v/>
      </c>
      <c r="AH10" t="str">
        <f>TRIM(Data!AH10)</f>
        <v/>
      </c>
      <c r="AI10" t="str">
        <f>TRIM(Data!AI10)</f>
        <v/>
      </c>
      <c r="AJ10" t="str">
        <f>TRIM(Data!AJ10)</f>
        <v/>
      </c>
      <c r="AK10" t="str">
        <f>TRIM(Data!AK10)</f>
        <v/>
      </c>
      <c r="AL10" t="str">
        <f>TRIM(Data!AL10)</f>
        <v/>
      </c>
      <c r="AM10" t="str">
        <f>TRIM(Data!AM10)</f>
        <v/>
      </c>
      <c r="AN10" t="str">
        <f>TRIM(Data!AN10)</f>
        <v/>
      </c>
      <c r="AO10" t="str">
        <f>TRIM(Data!AO10)</f>
        <v/>
      </c>
    </row>
    <row r="11" spans="1:41" x14ac:dyDescent="0.2">
      <c r="A11" t="str">
        <f>TRIM(Data!A11)</f>
        <v>Bahrain</v>
      </c>
      <c r="B11" t="str">
        <f>TRIM(Data!B11)</f>
        <v>Middle East and North Africa</v>
      </c>
      <c r="C11" t="str">
        <f>TRIM(Data!C11)</f>
        <v>63</v>
      </c>
      <c r="D11" t="str">
        <f>TRIM(Data!D11)</f>
        <v>4</v>
      </c>
      <c r="E11" t="str">
        <f>TRIM(Data!E11)</f>
        <v>66.3</v>
      </c>
      <c r="F11" t="str">
        <f>TRIM(Data!F11)</f>
        <v>70.6</v>
      </c>
      <c r="G11" t="str">
        <f>TRIM(Data!G11)</f>
        <v>48.4</v>
      </c>
      <c r="H11" t="str">
        <f>TRIM(Data!H11)</f>
        <v>51</v>
      </c>
      <c r="I11" t="str">
        <f>TRIM(Data!I11)</f>
        <v>99.4</v>
      </c>
      <c r="J11" t="str">
        <f>TRIM(Data!J11)</f>
        <v>66.1</v>
      </c>
      <c r="K11" t="str">
        <f>TRIM(Data!K11)</f>
        <v>2.6</v>
      </c>
      <c r="L11" t="str">
        <f>TRIM(Data!L11)</f>
        <v>70.5</v>
      </c>
      <c r="M11" t="str">
        <f>TRIM(Data!M11)</f>
        <v>71.1</v>
      </c>
      <c r="N11" t="str">
        <f>TRIM(Data!N11)</f>
        <v>81.1</v>
      </c>
      <c r="O11" t="str">
        <f>TRIM(Data!O11)</f>
        <v>79.4</v>
      </c>
      <c r="P11" t="str">
        <f>TRIM(Data!P11)</f>
        <v>75</v>
      </c>
      <c r="Q11" t="str">
        <f>TRIM(Data!Q11)</f>
        <v>80</v>
      </c>
      <c r="R11" t="str">
        <f>TRIM(Data!R11)</f>
        <v>0</v>
      </c>
      <c r="S11" t="str">
        <f>TRIM(Data!S11)</f>
        <v>0</v>
      </c>
      <c r="T11" t="str">
        <f>TRIM(Data!T11)</f>
        <v>7.8</v>
      </c>
      <c r="U11" t="str">
        <f>TRIM(Data!U11)</f>
        <v>33.6303333333333</v>
      </c>
      <c r="V11" t="str">
        <f>TRIM(Data!V11)</f>
        <v>1.481</v>
      </c>
      <c r="W11" t="str">
        <f>TRIM(Data!W11)</f>
        <v>2.1</v>
      </c>
      <c r="X11" t="str">
        <f>TRIM(Data!X11)</f>
        <v/>
      </c>
      <c r="Y11" t="str">
        <f>TRIM(Data!Y11)</f>
        <v/>
      </c>
      <c r="Z11" t="str">
        <f>TRIM(Data!Z11)</f>
        <v/>
      </c>
      <c r="AA11" t="str">
        <f>TRIM(Data!AA11)</f>
        <v/>
      </c>
      <c r="AB11" t="str">
        <f>TRIM(Data!AB11)</f>
        <v/>
      </c>
      <c r="AC11" t="str">
        <f>TRIM(Data!AC11)</f>
        <v/>
      </c>
      <c r="AD11" t="str">
        <f>TRIM(Data!AD11)</f>
        <v/>
      </c>
      <c r="AE11" t="str">
        <f>TRIM(Data!AE11)</f>
        <v/>
      </c>
      <c r="AF11" t="str">
        <f>TRIM(Data!AF11)</f>
        <v/>
      </c>
      <c r="AG11" t="str">
        <f>TRIM(Data!AG11)</f>
        <v/>
      </c>
      <c r="AH11" t="str">
        <f>TRIM(Data!AH11)</f>
        <v/>
      </c>
      <c r="AI11" t="str">
        <f>TRIM(Data!AI11)</f>
        <v/>
      </c>
      <c r="AJ11" t="str">
        <f>TRIM(Data!AJ11)</f>
        <v/>
      </c>
      <c r="AK11" t="str">
        <f>TRIM(Data!AK11)</f>
        <v/>
      </c>
      <c r="AL11" t="str">
        <f>TRIM(Data!AL11)</f>
        <v/>
      </c>
      <c r="AM11" t="str">
        <f>TRIM(Data!AM11)</f>
        <v/>
      </c>
      <c r="AN11" t="str">
        <f>TRIM(Data!AN11)</f>
        <v/>
      </c>
      <c r="AO11" t="str">
        <f>TRIM(Data!AO11)</f>
        <v/>
      </c>
    </row>
    <row r="12" spans="1:41" x14ac:dyDescent="0.2">
      <c r="A12" t="str">
        <f>TRIM(Data!A12)</f>
        <v>Barbados</v>
      </c>
      <c r="B12" t="str">
        <f>TRIM(Data!B12)</f>
        <v>Americas</v>
      </c>
      <c r="C12" t="str">
        <f>TRIM(Data!C12)</f>
        <v>92</v>
      </c>
      <c r="D12" t="str">
        <f>TRIM(Data!D12)</f>
        <v>17</v>
      </c>
      <c r="E12" t="str">
        <f>TRIM(Data!E12)</f>
        <v>61.4</v>
      </c>
      <c r="F12" t="str">
        <f>TRIM(Data!F12)</f>
        <v>56.6</v>
      </c>
      <c r="G12" t="str">
        <f>TRIM(Data!G12)</f>
        <v>36.1</v>
      </c>
      <c r="H12" t="str">
        <f>TRIM(Data!H12)</f>
        <v>44</v>
      </c>
      <c r="I12" t="str">
        <f>TRIM(Data!I12)</f>
        <v>73.6</v>
      </c>
      <c r="J12" t="str">
        <f>TRIM(Data!J12)</f>
        <v>69.2</v>
      </c>
      <c r="K12" t="str">
        <f>TRIM(Data!K12)</f>
        <v>63.1</v>
      </c>
      <c r="L12" t="str">
        <f>TRIM(Data!L12)</f>
        <v>69.4</v>
      </c>
      <c r="M12" t="str">
        <f>TRIM(Data!M12)</f>
        <v>60</v>
      </c>
      <c r="N12" t="str">
        <f>TRIM(Data!N12)</f>
        <v>77.9</v>
      </c>
      <c r="O12" t="str">
        <f>TRIM(Data!O12)</f>
        <v>56.6</v>
      </c>
      <c r="P12" t="str">
        <f>TRIM(Data!P12)</f>
        <v>70</v>
      </c>
      <c r="Q12" t="str">
        <f>TRIM(Data!Q12)</f>
        <v>60</v>
      </c>
      <c r="R12" t="str">
        <f>TRIM(Data!R12)</f>
        <v>40</v>
      </c>
      <c r="S12" t="str">
        <f>TRIM(Data!S12)</f>
        <v>5.5</v>
      </c>
      <c r="T12" t="str">
        <f>TRIM(Data!T12)</f>
        <v>31.8</v>
      </c>
      <c r="U12" t="str">
        <f>TRIM(Data!U12)</f>
        <v>32.023</v>
      </c>
      <c r="V12" t="str">
        <f>TRIM(Data!V12)</f>
        <v>0.286</v>
      </c>
      <c r="W12" t="str">
        <f>TRIM(Data!W12)</f>
        <v>3.632</v>
      </c>
      <c r="X12" t="str">
        <f>TRIM(Data!X12)</f>
        <v/>
      </c>
      <c r="Y12" t="str">
        <f>TRIM(Data!Y12)</f>
        <v/>
      </c>
      <c r="Z12" t="str">
        <f>TRIM(Data!Z12)</f>
        <v/>
      </c>
      <c r="AA12" t="str">
        <f>TRIM(Data!AA12)</f>
        <v/>
      </c>
      <c r="AB12" t="str">
        <f>TRIM(Data!AB12)</f>
        <v/>
      </c>
      <c r="AC12" t="str">
        <f>TRIM(Data!AC12)</f>
        <v/>
      </c>
      <c r="AD12" t="str">
        <f>TRIM(Data!AD12)</f>
        <v/>
      </c>
      <c r="AE12" t="str">
        <f>TRIM(Data!AE12)</f>
        <v/>
      </c>
      <c r="AF12" t="str">
        <f>TRIM(Data!AF12)</f>
        <v/>
      </c>
      <c r="AG12" t="str">
        <f>TRIM(Data!AG12)</f>
        <v/>
      </c>
      <c r="AH12" t="str">
        <f>TRIM(Data!AH12)</f>
        <v/>
      </c>
      <c r="AI12" t="str">
        <f>TRIM(Data!AI12)</f>
        <v/>
      </c>
      <c r="AJ12" t="str">
        <f>TRIM(Data!AJ12)</f>
        <v/>
      </c>
      <c r="AK12" t="str">
        <f>TRIM(Data!AK12)</f>
        <v/>
      </c>
      <c r="AL12" t="str">
        <f>TRIM(Data!AL12)</f>
        <v/>
      </c>
      <c r="AM12" t="str">
        <f>TRIM(Data!AM12)</f>
        <v/>
      </c>
      <c r="AN12" t="str">
        <f>TRIM(Data!AN12)</f>
        <v/>
      </c>
      <c r="AO12" t="str">
        <f>TRIM(Data!AO12)</f>
        <v/>
      </c>
    </row>
    <row r="13" spans="1:41" x14ac:dyDescent="0.2">
      <c r="A13" t="str">
        <f>TRIM(Data!A13)</f>
        <v>Belarus</v>
      </c>
      <c r="B13" t="str">
        <f>TRIM(Data!B13)</f>
        <v>Europe</v>
      </c>
      <c r="C13" t="str">
        <f>TRIM(Data!C13)</f>
        <v>88</v>
      </c>
      <c r="D13" t="str">
        <f>TRIM(Data!D13)</f>
        <v>41</v>
      </c>
      <c r="E13" t="str">
        <f>TRIM(Data!E13)</f>
        <v>61.7</v>
      </c>
      <c r="F13" t="str">
        <f>TRIM(Data!F13)</f>
        <v>63.2</v>
      </c>
      <c r="G13" t="str">
        <f>TRIM(Data!G13)</f>
        <v>48.4</v>
      </c>
      <c r="H13" t="str">
        <f>TRIM(Data!H13)</f>
        <v>37.4</v>
      </c>
      <c r="I13" t="str">
        <f>TRIM(Data!I13)</f>
        <v>88.8</v>
      </c>
      <c r="J13" t="str">
        <f>TRIM(Data!J13)</f>
        <v>54.1</v>
      </c>
      <c r="K13" t="str">
        <f>TRIM(Data!K13)</f>
        <v>95.4</v>
      </c>
      <c r="L13" t="str">
        <f>TRIM(Data!L13)</f>
        <v>76.4</v>
      </c>
      <c r="M13" t="str">
        <f>TRIM(Data!M13)</f>
        <v>74.8</v>
      </c>
      <c r="N13" t="str">
        <f>TRIM(Data!N13)</f>
        <v>69.8</v>
      </c>
      <c r="O13" t="str">
        <f>TRIM(Data!O13)</f>
        <v>82</v>
      </c>
      <c r="P13" t="str">
        <f>TRIM(Data!P13)</f>
        <v>30</v>
      </c>
      <c r="Q13" t="str">
        <f>TRIM(Data!Q13)</f>
        <v>20</v>
      </c>
      <c r="R13" t="str">
        <f>TRIM(Data!R13)</f>
        <v>13</v>
      </c>
      <c r="S13" t="str">
        <f>TRIM(Data!S13)</f>
        <v>18</v>
      </c>
      <c r="T13" t="str">
        <f>TRIM(Data!T13)</f>
        <v>25.1</v>
      </c>
      <c r="U13" t="str">
        <f>TRIM(Data!U13)</f>
        <v>39.1023333333333</v>
      </c>
      <c r="V13" t="str">
        <f>TRIM(Data!V13)</f>
        <v>9.457</v>
      </c>
      <c r="W13" t="str">
        <f>TRIM(Data!W13)</f>
        <v>4.867</v>
      </c>
      <c r="X13" t="str">
        <f>TRIM(Data!X13)</f>
        <v/>
      </c>
      <c r="Y13" t="str">
        <f>TRIM(Data!Y13)</f>
        <v/>
      </c>
      <c r="Z13" t="str">
        <f>TRIM(Data!Z13)</f>
        <v/>
      </c>
      <c r="AA13" t="str">
        <f>TRIM(Data!AA13)</f>
        <v/>
      </c>
      <c r="AB13" t="str">
        <f>TRIM(Data!AB13)</f>
        <v/>
      </c>
      <c r="AC13" t="str">
        <f>TRIM(Data!AC13)</f>
        <v/>
      </c>
      <c r="AD13" t="str">
        <f>TRIM(Data!AD13)</f>
        <v/>
      </c>
      <c r="AE13" t="str">
        <f>TRIM(Data!AE13)</f>
        <v/>
      </c>
      <c r="AF13" t="str">
        <f>TRIM(Data!AF13)</f>
        <v/>
      </c>
      <c r="AG13" t="str">
        <f>TRIM(Data!AG13)</f>
        <v/>
      </c>
      <c r="AH13" t="str">
        <f>TRIM(Data!AH13)</f>
        <v/>
      </c>
      <c r="AI13" t="str">
        <f>TRIM(Data!AI13)</f>
        <v/>
      </c>
      <c r="AJ13" t="str">
        <f>TRIM(Data!AJ13)</f>
        <v/>
      </c>
      <c r="AK13" t="str">
        <f>TRIM(Data!AK13)</f>
        <v/>
      </c>
      <c r="AL13" t="str">
        <f>TRIM(Data!AL13)</f>
        <v/>
      </c>
      <c r="AM13" t="str">
        <f>TRIM(Data!AM13)</f>
        <v/>
      </c>
      <c r="AN13" t="str">
        <f>TRIM(Data!AN13)</f>
        <v/>
      </c>
      <c r="AO13" t="str">
        <f>TRIM(Data!AO13)</f>
        <v/>
      </c>
    </row>
    <row r="14" spans="1:41" x14ac:dyDescent="0.2">
      <c r="A14" t="str">
        <f>TRIM(Data!A14)</f>
        <v>Belgium</v>
      </c>
      <c r="B14" t="str">
        <f>TRIM(Data!B14)</f>
        <v>Europe</v>
      </c>
      <c r="C14" t="str">
        <f>TRIM(Data!C14)</f>
        <v>48</v>
      </c>
      <c r="D14" t="str">
        <f>TRIM(Data!D14)</f>
        <v>26</v>
      </c>
      <c r="E14" t="str">
        <f>TRIM(Data!E14)</f>
        <v>68.9</v>
      </c>
      <c r="F14" t="str">
        <f>TRIM(Data!F14)</f>
        <v>84.5</v>
      </c>
      <c r="G14" t="str">
        <f>TRIM(Data!G14)</f>
        <v>62.5</v>
      </c>
      <c r="H14" t="str">
        <f>TRIM(Data!H14)</f>
        <v>80.2</v>
      </c>
      <c r="I14" t="str">
        <f>TRIM(Data!I14)</f>
        <v>46.7</v>
      </c>
      <c r="J14" t="str">
        <f>TRIM(Data!J14)</f>
        <v>17.2</v>
      </c>
      <c r="K14" t="str">
        <f>TRIM(Data!K14)</f>
        <v>77</v>
      </c>
      <c r="L14" t="str">
        <f>TRIM(Data!L14)</f>
        <v>75.2</v>
      </c>
      <c r="M14" t="str">
        <f>TRIM(Data!M14)</f>
        <v>61.1</v>
      </c>
      <c r="N14" t="str">
        <f>TRIM(Data!N14)</f>
        <v>80.5</v>
      </c>
      <c r="O14" t="str">
        <f>TRIM(Data!O14)</f>
        <v>86.4</v>
      </c>
      <c r="P14" t="str">
        <f>TRIM(Data!P14)</f>
        <v>85</v>
      </c>
      <c r="Q14" t="str">
        <f>TRIM(Data!Q14)</f>
        <v>70</v>
      </c>
      <c r="R14" t="str">
        <f>TRIM(Data!R14)</f>
        <v>50</v>
      </c>
      <c r="S14" t="str">
        <f>TRIM(Data!S14)</f>
        <v>29</v>
      </c>
      <c r="T14" t="str">
        <f>TRIM(Data!T14)</f>
        <v>44.6</v>
      </c>
      <c r="U14" t="str">
        <f>TRIM(Data!U14)</f>
        <v>52.5337959521667</v>
      </c>
      <c r="V14" t="str">
        <f>TRIM(Data!V14)</f>
        <v>11.411</v>
      </c>
      <c r="W14" t="str">
        <f>TRIM(Data!W14)</f>
        <v>2.311</v>
      </c>
      <c r="X14" t="str">
        <f>TRIM(Data!X14)</f>
        <v/>
      </c>
      <c r="Y14" t="str">
        <f>TRIM(Data!Y14)</f>
        <v/>
      </c>
      <c r="Z14" t="str">
        <f>TRIM(Data!Z14)</f>
        <v/>
      </c>
      <c r="AA14" t="str">
        <f>TRIM(Data!AA14)</f>
        <v/>
      </c>
      <c r="AB14" t="str">
        <f>TRIM(Data!AB14)</f>
        <v/>
      </c>
      <c r="AC14" t="str">
        <f>TRIM(Data!AC14)</f>
        <v/>
      </c>
      <c r="AD14" t="str">
        <f>TRIM(Data!AD14)</f>
        <v/>
      </c>
      <c r="AE14" t="str">
        <f>TRIM(Data!AE14)</f>
        <v/>
      </c>
      <c r="AF14" t="str">
        <f>TRIM(Data!AF14)</f>
        <v/>
      </c>
      <c r="AG14" t="str">
        <f>TRIM(Data!AG14)</f>
        <v/>
      </c>
      <c r="AH14" t="str">
        <f>TRIM(Data!AH14)</f>
        <v/>
      </c>
      <c r="AI14" t="str">
        <f>TRIM(Data!AI14)</f>
        <v/>
      </c>
      <c r="AJ14" t="str">
        <f>TRIM(Data!AJ14)</f>
        <v/>
      </c>
      <c r="AK14" t="str">
        <f>TRIM(Data!AK14)</f>
        <v/>
      </c>
      <c r="AL14" t="str">
        <f>TRIM(Data!AL14)</f>
        <v/>
      </c>
      <c r="AM14" t="str">
        <f>TRIM(Data!AM14)</f>
        <v/>
      </c>
      <c r="AN14" t="str">
        <f>TRIM(Data!AN14)</f>
        <v/>
      </c>
      <c r="AO14" t="str">
        <f>TRIM(Data!AO14)</f>
        <v/>
      </c>
    </row>
    <row r="15" spans="1:41" x14ac:dyDescent="0.2">
      <c r="A15" t="str">
        <f>TRIM(Data!A15)</f>
        <v>Belize</v>
      </c>
      <c r="B15" t="str">
        <f>TRIM(Data!B15)</f>
        <v>Americas</v>
      </c>
      <c r="C15" t="str">
        <f>TRIM(Data!C15)</f>
        <v>111</v>
      </c>
      <c r="D15" t="str">
        <f>TRIM(Data!D15)</f>
        <v>22</v>
      </c>
      <c r="E15" t="str">
        <f>TRIM(Data!E15)</f>
        <v>57.4</v>
      </c>
      <c r="F15" t="str">
        <f>TRIM(Data!F15)</f>
        <v>44.4</v>
      </c>
      <c r="G15" t="str">
        <f>TRIM(Data!G15)</f>
        <v>46.4</v>
      </c>
      <c r="H15" t="str">
        <f>TRIM(Data!H15)</f>
        <v>33.5</v>
      </c>
      <c r="I15" t="str">
        <f>TRIM(Data!I15)</f>
        <v>79.5</v>
      </c>
      <c r="J15" t="str">
        <f>TRIM(Data!J15)</f>
        <v>66.3</v>
      </c>
      <c r="K15" t="str">
        <f>TRIM(Data!K15)</f>
        <v>53.9</v>
      </c>
      <c r="L15" t="str">
        <f>TRIM(Data!L15)</f>
        <v>60.9</v>
      </c>
      <c r="M15" t="str">
        <f>TRIM(Data!M15)</f>
        <v>54.3</v>
      </c>
      <c r="N15" t="str">
        <f>TRIM(Data!N15)</f>
        <v>80.4</v>
      </c>
      <c r="O15" t="str">
        <f>TRIM(Data!O15)</f>
        <v>64.2</v>
      </c>
      <c r="P15" t="str">
        <f>TRIM(Data!P15)</f>
        <v>55</v>
      </c>
      <c r="Q15" t="str">
        <f>TRIM(Data!Q15)</f>
        <v>50</v>
      </c>
      <c r="R15" t="str">
        <f>TRIM(Data!R15)</f>
        <v>25</v>
      </c>
      <c r="S15" t="str">
        <f>TRIM(Data!S15)</f>
        <v>25</v>
      </c>
      <c r="T15" t="str">
        <f>TRIM(Data!T15)</f>
        <v>28.2</v>
      </c>
      <c r="U15" t="str">
        <f>TRIM(Data!U15)</f>
        <v>33.5183333333333</v>
      </c>
      <c r="V15" t="str">
        <f>TRIM(Data!V15)</f>
        <v>0.396</v>
      </c>
      <c r="W15" t="str">
        <f>TRIM(Data!W15)</f>
        <v>0.294</v>
      </c>
      <c r="X15" t="str">
        <f>TRIM(Data!X15)</f>
        <v/>
      </c>
      <c r="Y15" t="str">
        <f>TRIM(Data!Y15)</f>
        <v/>
      </c>
      <c r="Z15" t="str">
        <f>TRIM(Data!Z15)</f>
        <v/>
      </c>
      <c r="AA15" t="str">
        <f>TRIM(Data!AA15)</f>
        <v/>
      </c>
      <c r="AB15" t="str">
        <f>TRIM(Data!AB15)</f>
        <v/>
      </c>
      <c r="AC15" t="str">
        <f>TRIM(Data!AC15)</f>
        <v/>
      </c>
      <c r="AD15" t="str">
        <f>TRIM(Data!AD15)</f>
        <v/>
      </c>
      <c r="AE15" t="str">
        <f>TRIM(Data!AE15)</f>
        <v/>
      </c>
      <c r="AF15" t="str">
        <f>TRIM(Data!AF15)</f>
        <v/>
      </c>
      <c r="AG15" t="str">
        <f>TRIM(Data!AG15)</f>
        <v/>
      </c>
      <c r="AH15" t="str">
        <f>TRIM(Data!AH15)</f>
        <v/>
      </c>
      <c r="AI15" t="str">
        <f>TRIM(Data!AI15)</f>
        <v/>
      </c>
      <c r="AJ15" t="str">
        <f>TRIM(Data!AJ15)</f>
        <v/>
      </c>
      <c r="AK15" t="str">
        <f>TRIM(Data!AK15)</f>
        <v/>
      </c>
      <c r="AL15" t="str">
        <f>TRIM(Data!AL15)</f>
        <v/>
      </c>
      <c r="AM15" t="str">
        <f>TRIM(Data!AM15)</f>
        <v/>
      </c>
      <c r="AN15" t="str">
        <f>TRIM(Data!AN15)</f>
        <v/>
      </c>
      <c r="AO15" t="str">
        <f>TRIM(Data!AO15)</f>
        <v/>
      </c>
    </row>
    <row r="16" spans="1:41" x14ac:dyDescent="0.2">
      <c r="A16" t="str">
        <f>TRIM(Data!A16)</f>
        <v>Benin</v>
      </c>
      <c r="B16" t="str">
        <f>TRIM(Data!B16)</f>
        <v>Sub-Saharan Africa</v>
      </c>
      <c r="C16" t="str">
        <f>TRIM(Data!C16)</f>
        <v>133</v>
      </c>
      <c r="D16" t="str">
        <f>TRIM(Data!D16)</f>
        <v>24</v>
      </c>
      <c r="E16" t="str">
        <f>TRIM(Data!E16)</f>
        <v>55.2</v>
      </c>
      <c r="F16" t="str">
        <f>TRIM(Data!F16)</f>
        <v>41.3</v>
      </c>
      <c r="G16" t="str">
        <f>TRIM(Data!G16)</f>
        <v>36.4</v>
      </c>
      <c r="H16" t="str">
        <f>TRIM(Data!H16)</f>
        <v>29.6</v>
      </c>
      <c r="I16" t="str">
        <f>TRIM(Data!I16)</f>
        <v>69</v>
      </c>
      <c r="J16" t="str">
        <f>TRIM(Data!J16)</f>
        <v>84.2</v>
      </c>
      <c r="K16" t="str">
        <f>TRIM(Data!K16)</f>
        <v>46.6</v>
      </c>
      <c r="L16" t="str">
        <f>TRIM(Data!L16)</f>
        <v>58</v>
      </c>
      <c r="M16" t="str">
        <f>TRIM(Data!M16)</f>
        <v>53.7</v>
      </c>
      <c r="N16" t="str">
        <f>TRIM(Data!N16)</f>
        <v>84.3</v>
      </c>
      <c r="O16" t="str">
        <f>TRIM(Data!O16)</f>
        <v>49.4</v>
      </c>
      <c r="P16" t="str">
        <f>TRIM(Data!P16)</f>
        <v>60</v>
      </c>
      <c r="Q16" t="str">
        <f>TRIM(Data!Q16)</f>
        <v>50</v>
      </c>
      <c r="R16" t="str">
        <f>TRIM(Data!R16)</f>
        <v>45</v>
      </c>
      <c r="S16" t="str">
        <f>TRIM(Data!S16)</f>
        <v>30</v>
      </c>
      <c r="T16" t="str">
        <f>TRIM(Data!T16)</f>
        <v>13.2</v>
      </c>
      <c r="U16" t="str">
        <f>TRIM(Data!U16)</f>
        <v>22.9696666666667</v>
      </c>
      <c r="V16" t="str">
        <f>TRIM(Data!V16)</f>
        <v>11.423</v>
      </c>
      <c r="W16" t="str">
        <f>TRIM(Data!W16)</f>
        <v>1.04</v>
      </c>
      <c r="X16" t="str">
        <f>TRIM(Data!X16)</f>
        <v/>
      </c>
      <c r="Y16" t="str">
        <f>TRIM(Data!Y16)</f>
        <v/>
      </c>
      <c r="Z16" t="str">
        <f>TRIM(Data!Z16)</f>
        <v/>
      </c>
      <c r="AA16" t="str">
        <f>TRIM(Data!AA16)</f>
        <v/>
      </c>
      <c r="AB16" t="str">
        <f>TRIM(Data!AB16)</f>
        <v/>
      </c>
      <c r="AC16" t="str">
        <f>TRIM(Data!AC16)</f>
        <v/>
      </c>
      <c r="AD16" t="str">
        <f>TRIM(Data!AD16)</f>
        <v/>
      </c>
      <c r="AE16" t="str">
        <f>TRIM(Data!AE16)</f>
        <v/>
      </c>
      <c r="AF16" t="str">
        <f>TRIM(Data!AF16)</f>
        <v/>
      </c>
      <c r="AG16" t="str">
        <f>TRIM(Data!AG16)</f>
        <v/>
      </c>
      <c r="AH16" t="str">
        <f>TRIM(Data!AH16)</f>
        <v/>
      </c>
      <c r="AI16" t="str">
        <f>TRIM(Data!AI16)</f>
        <v/>
      </c>
      <c r="AJ16" t="str">
        <f>TRIM(Data!AJ16)</f>
        <v/>
      </c>
      <c r="AK16" t="str">
        <f>TRIM(Data!AK16)</f>
        <v/>
      </c>
      <c r="AL16" t="str">
        <f>TRIM(Data!AL16)</f>
        <v/>
      </c>
      <c r="AM16" t="str">
        <f>TRIM(Data!AM16)</f>
        <v/>
      </c>
      <c r="AN16" t="str">
        <f>TRIM(Data!AN16)</f>
        <v/>
      </c>
      <c r="AO16" t="str">
        <f>TRIM(Data!AO16)</f>
        <v/>
      </c>
    </row>
    <row r="17" spans="1:41" x14ac:dyDescent="0.2">
      <c r="A17" t="str">
        <f>TRIM(Data!A17)</f>
        <v>Bhutan</v>
      </c>
      <c r="B17" t="str">
        <f>TRIM(Data!B17)</f>
        <v>Asia-Pacific</v>
      </c>
      <c r="C17" t="str">
        <f>TRIM(Data!C17)</f>
        <v>85</v>
      </c>
      <c r="D17" t="str">
        <f>TRIM(Data!D17)</f>
        <v>17</v>
      </c>
      <c r="E17" t="str">
        <f>TRIM(Data!E17)</f>
        <v>62.1</v>
      </c>
      <c r="F17" t="str">
        <f>TRIM(Data!F17)</f>
        <v>69.9</v>
      </c>
      <c r="G17" t="str">
        <f>TRIM(Data!G17)</f>
        <v>46.4</v>
      </c>
      <c r="H17" t="str">
        <f>TRIM(Data!H17)</f>
        <v>51.2</v>
      </c>
      <c r="I17" t="str">
        <f>TRIM(Data!I17)</f>
        <v>82.9</v>
      </c>
      <c r="J17" t="str">
        <f>TRIM(Data!J17)</f>
        <v>71.1</v>
      </c>
      <c r="K17" t="str">
        <f>TRIM(Data!K17)</f>
        <v>74.8</v>
      </c>
      <c r="L17" t="str">
        <f>TRIM(Data!L17)</f>
        <v>68.2</v>
      </c>
      <c r="M17" t="str">
        <f>TRIM(Data!M17)</f>
        <v>79.4</v>
      </c>
      <c r="N17" t="str">
        <f>TRIM(Data!N17)</f>
        <v>71.6</v>
      </c>
      <c r="O17" t="str">
        <f>TRIM(Data!O17)</f>
        <v>79.4</v>
      </c>
      <c r="P17" t="str">
        <f>TRIM(Data!P17)</f>
        <v>20</v>
      </c>
      <c r="Q17" t="str">
        <f>TRIM(Data!Q17)</f>
        <v>30</v>
      </c>
      <c r="R17" t="str">
        <f>TRIM(Data!R17)</f>
        <v>25</v>
      </c>
      <c r="S17" t="str">
        <f>TRIM(Data!S17)</f>
        <v>30</v>
      </c>
      <c r="T17" t="str">
        <f>TRIM(Data!T17)</f>
        <v>13.6</v>
      </c>
      <c r="U17" t="str">
        <f>TRIM(Data!U17)</f>
        <v>31.0523333333333</v>
      </c>
      <c r="V17" t="str">
        <f>TRIM(Data!V17)</f>
        <v>0.817</v>
      </c>
      <c r="W17" t="str">
        <f>TRIM(Data!W17)</f>
        <v>3.647</v>
      </c>
      <c r="X17" t="str">
        <f>TRIM(Data!X17)</f>
        <v/>
      </c>
      <c r="Y17" t="str">
        <f>TRIM(Data!Y17)</f>
        <v/>
      </c>
      <c r="Z17" t="str">
        <f>TRIM(Data!Z17)</f>
        <v/>
      </c>
      <c r="AA17" t="str">
        <f>TRIM(Data!AA17)</f>
        <v/>
      </c>
      <c r="AB17" t="str">
        <f>TRIM(Data!AB17)</f>
        <v/>
      </c>
      <c r="AC17" t="str">
        <f>TRIM(Data!AC17)</f>
        <v/>
      </c>
      <c r="AD17" t="str">
        <f>TRIM(Data!AD17)</f>
        <v/>
      </c>
      <c r="AE17" t="str">
        <f>TRIM(Data!AE17)</f>
        <v/>
      </c>
      <c r="AF17" t="str">
        <f>TRIM(Data!AF17)</f>
        <v/>
      </c>
      <c r="AG17" t="str">
        <f>TRIM(Data!AG17)</f>
        <v/>
      </c>
      <c r="AH17" t="str">
        <f>TRIM(Data!AH17)</f>
        <v/>
      </c>
      <c r="AI17" t="str">
        <f>TRIM(Data!AI17)</f>
        <v/>
      </c>
      <c r="AJ17" t="str">
        <f>TRIM(Data!AJ17)</f>
        <v/>
      </c>
      <c r="AK17" t="str">
        <f>TRIM(Data!AK17)</f>
        <v/>
      </c>
      <c r="AL17" t="str">
        <f>TRIM(Data!AL17)</f>
        <v/>
      </c>
      <c r="AM17" t="str">
        <f>TRIM(Data!AM17)</f>
        <v/>
      </c>
      <c r="AN17" t="str">
        <f>TRIM(Data!AN17)</f>
        <v/>
      </c>
      <c r="AO17" t="str">
        <f>TRIM(Data!AO17)</f>
        <v/>
      </c>
    </row>
    <row r="18" spans="1:41" x14ac:dyDescent="0.2">
      <c r="A18" t="str">
        <f>TRIM(Data!A18)</f>
        <v>Bolivia</v>
      </c>
      <c r="B18" t="str">
        <f>TRIM(Data!B18)</f>
        <v>Americas</v>
      </c>
      <c r="C18" t="str">
        <f>TRIM(Data!C18)</f>
        <v>175</v>
      </c>
      <c r="D18" t="str">
        <f>TRIM(Data!D18)</f>
        <v>30</v>
      </c>
      <c r="E18" t="str">
        <f>TRIM(Data!E18)</f>
        <v>42.8</v>
      </c>
      <c r="F18" t="str">
        <f>TRIM(Data!F18)</f>
        <v>20.1</v>
      </c>
      <c r="G18" t="str">
        <f>TRIM(Data!G18)</f>
        <v>11.2</v>
      </c>
      <c r="H18" t="str">
        <f>TRIM(Data!H18)</f>
        <v>23.1</v>
      </c>
      <c r="I18" t="str">
        <f>TRIM(Data!I18)</f>
        <v>86.3</v>
      </c>
      <c r="J18" t="str">
        <f>TRIM(Data!J18)</f>
        <v>54.2</v>
      </c>
      <c r="K18" t="str">
        <f>TRIM(Data!K18)</f>
        <v>14.2</v>
      </c>
      <c r="L18" t="str">
        <f>TRIM(Data!L18)</f>
        <v>58.3</v>
      </c>
      <c r="M18" t="str">
        <f>TRIM(Data!M18)</f>
        <v>52.9</v>
      </c>
      <c r="N18" t="str">
        <f>TRIM(Data!N18)</f>
        <v>69.9</v>
      </c>
      <c r="O18" t="str">
        <f>TRIM(Data!O18)</f>
        <v>67.8</v>
      </c>
      <c r="P18" t="str">
        <f>TRIM(Data!P18)</f>
        <v>15</v>
      </c>
      <c r="Q18" t="str">
        <f>TRIM(Data!Q18)</f>
        <v>40</v>
      </c>
      <c r="R18" t="str">
        <f>TRIM(Data!R18)</f>
        <v>13</v>
      </c>
      <c r="S18" t="str">
        <f>TRIM(Data!S18)</f>
        <v>25</v>
      </c>
      <c r="T18" t="str">
        <f>TRIM(Data!T18)</f>
        <v>23.9</v>
      </c>
      <c r="U18" t="str">
        <f>TRIM(Data!U18)</f>
        <v>39.06</v>
      </c>
      <c r="V18" t="str">
        <f>TRIM(Data!V18)</f>
        <v>11.248</v>
      </c>
      <c r="W18" t="str">
        <f>TRIM(Data!W18)</f>
        <v>2.326</v>
      </c>
      <c r="X18" t="str">
        <f>TRIM(Data!X18)</f>
        <v/>
      </c>
      <c r="Y18" t="str">
        <f>TRIM(Data!Y18)</f>
        <v/>
      </c>
      <c r="Z18" t="str">
        <f>TRIM(Data!Z18)</f>
        <v/>
      </c>
      <c r="AA18" t="str">
        <f>TRIM(Data!AA18)</f>
        <v/>
      </c>
      <c r="AB18" t="str">
        <f>TRIM(Data!AB18)</f>
        <v/>
      </c>
      <c r="AC18" t="str">
        <f>TRIM(Data!AC18)</f>
        <v/>
      </c>
      <c r="AD18" t="str">
        <f>TRIM(Data!AD18)</f>
        <v/>
      </c>
      <c r="AE18" t="str">
        <f>TRIM(Data!AE18)</f>
        <v/>
      </c>
      <c r="AF18" t="str">
        <f>TRIM(Data!AF18)</f>
        <v/>
      </c>
      <c r="AG18" t="str">
        <f>TRIM(Data!AG18)</f>
        <v/>
      </c>
      <c r="AH18" t="str">
        <f>TRIM(Data!AH18)</f>
        <v/>
      </c>
      <c r="AI18" t="str">
        <f>TRIM(Data!AI18)</f>
        <v/>
      </c>
      <c r="AJ18" t="str">
        <f>TRIM(Data!AJ18)</f>
        <v/>
      </c>
      <c r="AK18" t="str">
        <f>TRIM(Data!AK18)</f>
        <v/>
      </c>
      <c r="AL18" t="str">
        <f>TRIM(Data!AL18)</f>
        <v/>
      </c>
      <c r="AM18" t="str">
        <f>TRIM(Data!AM18)</f>
        <v/>
      </c>
      <c r="AN18" t="str">
        <f>TRIM(Data!AN18)</f>
        <v/>
      </c>
      <c r="AO18" t="str">
        <f>TRIM(Data!AO18)</f>
        <v/>
      </c>
    </row>
    <row r="19" spans="1:41" x14ac:dyDescent="0.2">
      <c r="A19" t="str">
        <f>TRIM(Data!A19)</f>
        <v>Bosnia and Herzegovina</v>
      </c>
      <c r="B19" t="str">
        <f>TRIM(Data!B19)</f>
        <v>Europe</v>
      </c>
      <c r="C19" t="str">
        <f>TRIM(Data!C19)</f>
        <v>82</v>
      </c>
      <c r="D19" t="str">
        <f>TRIM(Data!D19)</f>
        <v>38</v>
      </c>
      <c r="E19" t="str">
        <f>TRIM(Data!E19)</f>
        <v>62.6</v>
      </c>
      <c r="F19" t="str">
        <f>TRIM(Data!F19)</f>
        <v>44.4</v>
      </c>
      <c r="G19" t="str">
        <f>TRIM(Data!G19)</f>
        <v>33.9</v>
      </c>
      <c r="H19" t="str">
        <f>TRIM(Data!H19)</f>
        <v>41.8</v>
      </c>
      <c r="I19" t="str">
        <f>TRIM(Data!I19)</f>
        <v>83.6</v>
      </c>
      <c r="J19" t="str">
        <f>TRIM(Data!J19)</f>
        <v>49.3</v>
      </c>
      <c r="K19" t="str">
        <f>TRIM(Data!K19)</f>
        <v>97.3</v>
      </c>
      <c r="L19" t="str">
        <f>TRIM(Data!L19)</f>
        <v>45.7</v>
      </c>
      <c r="M19" t="str">
        <f>TRIM(Data!M19)</f>
        <v>67.4</v>
      </c>
      <c r="N19" t="str">
        <f>TRIM(Data!N19)</f>
        <v>82.7</v>
      </c>
      <c r="O19" t="str">
        <f>TRIM(Data!O19)</f>
        <v>80</v>
      </c>
      <c r="P19" t="str">
        <f>TRIM(Data!P19)</f>
        <v>65</v>
      </c>
      <c r="Q19" t="str">
        <f>TRIM(Data!Q19)</f>
        <v>60</v>
      </c>
      <c r="R19" t="str">
        <f>TRIM(Data!R19)</f>
        <v>10</v>
      </c>
      <c r="S19" t="str">
        <f>TRIM(Data!S19)</f>
        <v>10</v>
      </c>
      <c r="T19" t="str">
        <f>TRIM(Data!T19)</f>
        <v>37.9</v>
      </c>
      <c r="U19" t="str">
        <f>TRIM(Data!U19)</f>
        <v>41.0923333333333</v>
      </c>
      <c r="V19" t="str">
        <f>TRIM(Data!V19)</f>
        <v>3.504</v>
      </c>
      <c r="W19" t="str">
        <f>TRIM(Data!W19)</f>
        <v>1.369</v>
      </c>
      <c r="X19" t="str">
        <f>TRIM(Data!X19)</f>
        <v/>
      </c>
      <c r="Y19" t="str">
        <f>TRIM(Data!Y19)</f>
        <v/>
      </c>
      <c r="Z19" t="str">
        <f>TRIM(Data!Z19)</f>
        <v/>
      </c>
      <c r="AA19" t="str">
        <f>TRIM(Data!AA19)</f>
        <v/>
      </c>
      <c r="AB19" t="str">
        <f>TRIM(Data!AB19)</f>
        <v/>
      </c>
      <c r="AC19" t="str">
        <f>TRIM(Data!AC19)</f>
        <v/>
      </c>
      <c r="AD19" t="str">
        <f>TRIM(Data!AD19)</f>
        <v/>
      </c>
      <c r="AE19" t="str">
        <f>TRIM(Data!AE19)</f>
        <v/>
      </c>
      <c r="AF19" t="str">
        <f>TRIM(Data!AF19)</f>
        <v/>
      </c>
      <c r="AG19" t="str">
        <f>TRIM(Data!AG19)</f>
        <v/>
      </c>
      <c r="AH19" t="str">
        <f>TRIM(Data!AH19)</f>
        <v/>
      </c>
      <c r="AI19" t="str">
        <f>TRIM(Data!AI19)</f>
        <v/>
      </c>
      <c r="AJ19" t="str">
        <f>TRIM(Data!AJ19)</f>
        <v/>
      </c>
      <c r="AK19" t="str">
        <f>TRIM(Data!AK19)</f>
        <v/>
      </c>
      <c r="AL19" t="str">
        <f>TRIM(Data!AL19)</f>
        <v/>
      </c>
      <c r="AM19" t="str">
        <f>TRIM(Data!AM19)</f>
        <v/>
      </c>
      <c r="AN19" t="str">
        <f>TRIM(Data!AN19)</f>
        <v/>
      </c>
      <c r="AO19" t="str">
        <f>TRIM(Data!AO19)</f>
        <v/>
      </c>
    </row>
    <row r="20" spans="1:41" x14ac:dyDescent="0.2">
      <c r="A20" t="str">
        <f>TRIM(Data!A20)</f>
        <v>Botswana</v>
      </c>
      <c r="B20" t="str">
        <f>TRIM(Data!B20)</f>
        <v>Sub-Saharan Africa</v>
      </c>
      <c r="C20" t="str">
        <f>TRIM(Data!C20)</f>
        <v>40</v>
      </c>
      <c r="D20" t="str">
        <f>TRIM(Data!D20)</f>
        <v>3</v>
      </c>
      <c r="E20" t="str">
        <f>TRIM(Data!E20)</f>
        <v>69.6</v>
      </c>
      <c r="F20" t="str">
        <f>TRIM(Data!F20)</f>
        <v>60.9</v>
      </c>
      <c r="G20" t="str">
        <f>TRIM(Data!G20)</f>
        <v>45.2</v>
      </c>
      <c r="H20" t="str">
        <f>TRIM(Data!H20)</f>
        <v>46.4</v>
      </c>
      <c r="I20" t="str">
        <f>TRIM(Data!I20)</f>
        <v>87</v>
      </c>
      <c r="J20" t="str">
        <f>TRIM(Data!J20)</f>
        <v>69.1</v>
      </c>
      <c r="K20" t="str">
        <f>TRIM(Data!K20)</f>
        <v>97.5</v>
      </c>
      <c r="L20" t="str">
        <f>TRIM(Data!L20)</f>
        <v>69.3</v>
      </c>
      <c r="M20" t="str">
        <f>TRIM(Data!M20)</f>
        <v>68.2</v>
      </c>
      <c r="N20" t="str">
        <f>TRIM(Data!N20)</f>
        <v>73.6</v>
      </c>
      <c r="O20" t="str">
        <f>TRIM(Data!O20)</f>
        <v>82.8</v>
      </c>
      <c r="P20" t="str">
        <f>TRIM(Data!P20)</f>
        <v>65</v>
      </c>
      <c r="Q20" t="str">
        <f>TRIM(Data!Q20)</f>
        <v>70</v>
      </c>
      <c r="R20" t="str">
        <f>TRIM(Data!R20)</f>
        <v>25</v>
      </c>
      <c r="S20" t="str">
        <f>TRIM(Data!S20)</f>
        <v>22</v>
      </c>
      <c r="T20" t="str">
        <f>TRIM(Data!T20)</f>
        <v>14</v>
      </c>
      <c r="U20" t="str">
        <f>TRIM(Data!U20)</f>
        <v>32.0823333333333</v>
      </c>
      <c r="V20" t="str">
        <f>TRIM(Data!V20)</f>
        <v>2.335</v>
      </c>
      <c r="W20" t="str">
        <f>TRIM(Data!W20)</f>
        <v>3.241</v>
      </c>
      <c r="X20" t="str">
        <f>TRIM(Data!X20)</f>
        <v/>
      </c>
      <c r="Y20" t="str">
        <f>TRIM(Data!Y20)</f>
        <v/>
      </c>
      <c r="Z20" t="str">
        <f>TRIM(Data!Z20)</f>
        <v/>
      </c>
      <c r="AA20" t="str">
        <f>TRIM(Data!AA20)</f>
        <v/>
      </c>
      <c r="AB20" t="str">
        <f>TRIM(Data!AB20)</f>
        <v/>
      </c>
      <c r="AC20" t="str">
        <f>TRIM(Data!AC20)</f>
        <v/>
      </c>
      <c r="AD20" t="str">
        <f>TRIM(Data!AD20)</f>
        <v/>
      </c>
      <c r="AE20" t="str">
        <f>TRIM(Data!AE20)</f>
        <v/>
      </c>
      <c r="AF20" t="str">
        <f>TRIM(Data!AF20)</f>
        <v/>
      </c>
      <c r="AG20" t="str">
        <f>TRIM(Data!AG20)</f>
        <v/>
      </c>
      <c r="AH20" t="str">
        <f>TRIM(Data!AH20)</f>
        <v/>
      </c>
      <c r="AI20" t="str">
        <f>TRIM(Data!AI20)</f>
        <v/>
      </c>
      <c r="AJ20" t="str">
        <f>TRIM(Data!AJ20)</f>
        <v/>
      </c>
      <c r="AK20" t="str">
        <f>TRIM(Data!AK20)</f>
        <v/>
      </c>
      <c r="AL20" t="str">
        <f>TRIM(Data!AL20)</f>
        <v/>
      </c>
      <c r="AM20" t="str">
        <f>TRIM(Data!AM20)</f>
        <v/>
      </c>
      <c r="AN20" t="str">
        <f>TRIM(Data!AN20)</f>
        <v/>
      </c>
      <c r="AO20" t="str">
        <f>TRIM(Data!AO20)</f>
        <v/>
      </c>
    </row>
    <row r="21" spans="1:41" x14ac:dyDescent="0.2">
      <c r="A21" t="str">
        <f>TRIM(Data!A21)</f>
        <v>Brazil</v>
      </c>
      <c r="B21" t="str">
        <f>TRIM(Data!B21)</f>
        <v>Americas</v>
      </c>
      <c r="C21" t="str">
        <f>TRIM(Data!C21)</f>
        <v>144</v>
      </c>
      <c r="D21" t="str">
        <f>TRIM(Data!D21)</f>
        <v>25</v>
      </c>
      <c r="E21" t="str">
        <f>TRIM(Data!E21)</f>
        <v>53.7</v>
      </c>
      <c r="F21" t="str">
        <f>TRIM(Data!F21)</f>
        <v>57.3</v>
      </c>
      <c r="G21" t="str">
        <f>TRIM(Data!G21)</f>
        <v>46.7</v>
      </c>
      <c r="H21" t="str">
        <f>TRIM(Data!H21)</f>
        <v>45.6</v>
      </c>
      <c r="I21" t="str">
        <f>TRIM(Data!I21)</f>
        <v>70.4</v>
      </c>
      <c r="J21" t="str">
        <f>TRIM(Data!J21)</f>
        <v>54.6</v>
      </c>
      <c r="K21" t="str">
        <f>TRIM(Data!K21)</f>
        <v>4.6</v>
      </c>
      <c r="L21" t="str">
        <f>TRIM(Data!L21)</f>
        <v>60.5</v>
      </c>
      <c r="M21" t="str">
        <f>TRIM(Data!M21)</f>
        <v>49.5</v>
      </c>
      <c r="N21" t="str">
        <f>TRIM(Data!N21)</f>
        <v>77.2</v>
      </c>
      <c r="O21" t="str">
        <f>TRIM(Data!O21)</f>
        <v>67.8</v>
      </c>
      <c r="P21" t="str">
        <f>TRIM(Data!P21)</f>
        <v>60</v>
      </c>
      <c r="Q21" t="str">
        <f>TRIM(Data!Q21)</f>
        <v>50</v>
      </c>
      <c r="R21" t="str">
        <f>TRIM(Data!R21)</f>
        <v>27.5</v>
      </c>
      <c r="S21" t="str">
        <f>TRIM(Data!S21)</f>
        <v>34</v>
      </c>
      <c r="T21" t="str">
        <f>TRIM(Data!T21)</f>
        <v>32.3</v>
      </c>
      <c r="U21" t="str">
        <f>TRIM(Data!U21)</f>
        <v>38.8863333333333</v>
      </c>
      <c r="V21" t="str">
        <f>TRIM(Data!V21)</f>
        <v>208.325</v>
      </c>
      <c r="W21" t="str">
        <f>TRIM(Data!W21)</f>
        <v>3.665</v>
      </c>
      <c r="X21" t="str">
        <f>TRIM(Data!X21)</f>
        <v/>
      </c>
      <c r="Y21" t="str">
        <f>TRIM(Data!Y21)</f>
        <v/>
      </c>
      <c r="Z21" t="str">
        <f>TRIM(Data!Z21)</f>
        <v/>
      </c>
      <c r="AA21" t="str">
        <f>TRIM(Data!AA21)</f>
        <v/>
      </c>
      <c r="AB21" t="str">
        <f>TRIM(Data!AB21)</f>
        <v/>
      </c>
      <c r="AC21" t="str">
        <f>TRIM(Data!AC21)</f>
        <v/>
      </c>
      <c r="AD21" t="str">
        <f>TRIM(Data!AD21)</f>
        <v/>
      </c>
      <c r="AE21" t="str">
        <f>TRIM(Data!AE21)</f>
        <v/>
      </c>
      <c r="AF21" t="str">
        <f>TRIM(Data!AF21)</f>
        <v/>
      </c>
      <c r="AG21" t="str">
        <f>TRIM(Data!AG21)</f>
        <v/>
      </c>
      <c r="AH21" t="str">
        <f>TRIM(Data!AH21)</f>
        <v/>
      </c>
      <c r="AI21" t="str">
        <f>TRIM(Data!AI21)</f>
        <v/>
      </c>
      <c r="AJ21" t="str">
        <f>TRIM(Data!AJ21)</f>
        <v/>
      </c>
      <c r="AK21" t="str">
        <f>TRIM(Data!AK21)</f>
        <v/>
      </c>
      <c r="AL21" t="str">
        <f>TRIM(Data!AL21)</f>
        <v/>
      </c>
      <c r="AM21" t="str">
        <f>TRIM(Data!AM21)</f>
        <v/>
      </c>
      <c r="AN21" t="str">
        <f>TRIM(Data!AN21)</f>
        <v/>
      </c>
      <c r="AO21" t="str">
        <f>TRIM(Data!AO21)</f>
        <v/>
      </c>
    </row>
    <row r="22" spans="1:41" x14ac:dyDescent="0.2">
      <c r="A22" t="str">
        <f>TRIM(Data!A22)</f>
        <v>Bulgaria</v>
      </c>
      <c r="B22" t="str">
        <f>TRIM(Data!B22)</f>
        <v>Europe</v>
      </c>
      <c r="C22" t="str">
        <f>TRIM(Data!C22)</f>
        <v>36</v>
      </c>
      <c r="D22" t="str">
        <f>TRIM(Data!D22)</f>
        <v>19</v>
      </c>
      <c r="E22" t="str">
        <f>TRIM(Data!E22)</f>
        <v>70.2</v>
      </c>
      <c r="F22" t="str">
        <f>TRIM(Data!F22)</f>
        <v>64.2</v>
      </c>
      <c r="G22" t="str">
        <f>TRIM(Data!G22)</f>
        <v>45.4</v>
      </c>
      <c r="H22" t="str">
        <f>TRIM(Data!H22)</f>
        <v>44.2</v>
      </c>
      <c r="I22" t="str">
        <f>TRIM(Data!I22)</f>
        <v>90.3</v>
      </c>
      <c r="J22" t="str">
        <f>TRIM(Data!J22)</f>
        <v>66.1</v>
      </c>
      <c r="K22" t="str">
        <f>TRIM(Data!K22)</f>
        <v>99.2</v>
      </c>
      <c r="L22" t="str">
        <f>TRIM(Data!L22)</f>
        <v>62.6</v>
      </c>
      <c r="M22" t="str">
        <f>TRIM(Data!M22)</f>
        <v>68.1</v>
      </c>
      <c r="N22" t="str">
        <f>TRIM(Data!N22)</f>
        <v>85.7</v>
      </c>
      <c r="O22" t="str">
        <f>TRIM(Data!O22)</f>
        <v>86.4</v>
      </c>
      <c r="P22" t="str">
        <f>TRIM(Data!P22)</f>
        <v>70</v>
      </c>
      <c r="Q22" t="str">
        <f>TRIM(Data!Q22)</f>
        <v>60</v>
      </c>
      <c r="R22" t="str">
        <f>TRIM(Data!R22)</f>
        <v>10</v>
      </c>
      <c r="S22" t="str">
        <f>TRIM(Data!S22)</f>
        <v>10</v>
      </c>
      <c r="T22" t="str">
        <f>TRIM(Data!T22)</f>
        <v>27.7</v>
      </c>
      <c r="U22" t="str">
        <f>TRIM(Data!U22)</f>
        <v>33.5916666666667</v>
      </c>
      <c r="V22" t="str">
        <f>TRIM(Data!V22)</f>
        <v>7.01</v>
      </c>
      <c r="W22" t="str">
        <f>TRIM(Data!W22)</f>
        <v>2.631</v>
      </c>
      <c r="X22" t="str">
        <f>TRIM(Data!X22)</f>
        <v/>
      </c>
      <c r="Y22" t="str">
        <f>TRIM(Data!Y22)</f>
        <v/>
      </c>
      <c r="Z22" t="str">
        <f>TRIM(Data!Z22)</f>
        <v/>
      </c>
      <c r="AA22" t="str">
        <f>TRIM(Data!AA22)</f>
        <v/>
      </c>
      <c r="AB22" t="str">
        <f>TRIM(Data!AB22)</f>
        <v/>
      </c>
      <c r="AC22" t="str">
        <f>TRIM(Data!AC22)</f>
        <v/>
      </c>
      <c r="AD22" t="str">
        <f>TRIM(Data!AD22)</f>
        <v/>
      </c>
      <c r="AE22" t="str">
        <f>TRIM(Data!AE22)</f>
        <v/>
      </c>
      <c r="AF22" t="str">
        <f>TRIM(Data!AF22)</f>
        <v/>
      </c>
      <c r="AG22" t="str">
        <f>TRIM(Data!AG22)</f>
        <v/>
      </c>
      <c r="AH22" t="str">
        <f>TRIM(Data!AH22)</f>
        <v/>
      </c>
      <c r="AI22" t="str">
        <f>TRIM(Data!AI22)</f>
        <v/>
      </c>
      <c r="AJ22" t="str">
        <f>TRIM(Data!AJ22)</f>
        <v/>
      </c>
      <c r="AK22" t="str">
        <f>TRIM(Data!AK22)</f>
        <v/>
      </c>
      <c r="AL22" t="str">
        <f>TRIM(Data!AL22)</f>
        <v/>
      </c>
      <c r="AM22" t="str">
        <f>TRIM(Data!AM22)</f>
        <v/>
      </c>
      <c r="AN22" t="str">
        <f>TRIM(Data!AN22)</f>
        <v/>
      </c>
      <c r="AO22" t="str">
        <f>TRIM(Data!AO22)</f>
        <v/>
      </c>
    </row>
    <row r="23" spans="1:41" x14ac:dyDescent="0.2">
      <c r="A23" t="str">
        <f>TRIM(Data!A23)</f>
        <v>Burkina Faso</v>
      </c>
      <c r="B23" t="str">
        <f>TRIM(Data!B23)</f>
        <v>Sub-Saharan Africa</v>
      </c>
      <c r="C23" t="str">
        <f>TRIM(Data!C23)</f>
        <v>117</v>
      </c>
      <c r="D23" t="str">
        <f>TRIM(Data!D23)</f>
        <v>15</v>
      </c>
      <c r="E23" t="str">
        <f>TRIM(Data!E23)</f>
        <v>56.7</v>
      </c>
      <c r="F23" t="str">
        <f>TRIM(Data!F23)</f>
        <v>46.9</v>
      </c>
      <c r="G23" t="str">
        <f>TRIM(Data!G23)</f>
        <v>42.6</v>
      </c>
      <c r="H23" t="str">
        <f>TRIM(Data!H23)</f>
        <v>34.1</v>
      </c>
      <c r="I23" t="str">
        <f>TRIM(Data!I23)</f>
        <v>81.3</v>
      </c>
      <c r="J23" t="str">
        <f>TRIM(Data!J23)</f>
        <v>77</v>
      </c>
      <c r="K23" t="str">
        <f>TRIM(Data!K23)</f>
        <v>49.2</v>
      </c>
      <c r="L23" t="str">
        <f>TRIM(Data!L23)</f>
        <v>47.6</v>
      </c>
      <c r="M23" t="str">
        <f>TRIM(Data!M23)</f>
        <v>52.1</v>
      </c>
      <c r="N23" t="str">
        <f>TRIM(Data!N23)</f>
        <v>82.4</v>
      </c>
      <c r="O23" t="str">
        <f>TRIM(Data!O23)</f>
        <v>61.8</v>
      </c>
      <c r="P23" t="str">
        <f>TRIM(Data!P23)</f>
        <v>65</v>
      </c>
      <c r="Q23" t="str">
        <f>TRIM(Data!Q23)</f>
        <v>40</v>
      </c>
      <c r="R23" t="str">
        <f>TRIM(Data!R23)</f>
        <v>27.5</v>
      </c>
      <c r="S23" t="str">
        <f>TRIM(Data!S23)</f>
        <v>28</v>
      </c>
      <c r="T23" t="str">
        <f>TRIM(Data!T23)</f>
        <v>18.1</v>
      </c>
      <c r="U23" t="str">
        <f>TRIM(Data!U23)</f>
        <v>27.665</v>
      </c>
      <c r="V23" t="str">
        <f>TRIM(Data!V23)</f>
        <v>19.46</v>
      </c>
      <c r="W23" t="str">
        <f>TRIM(Data!W23)</f>
        <v>2</v>
      </c>
      <c r="X23" t="str">
        <f>TRIM(Data!X23)</f>
        <v/>
      </c>
      <c r="Y23" t="str">
        <f>TRIM(Data!Y23)</f>
        <v/>
      </c>
      <c r="Z23" t="str">
        <f>TRIM(Data!Z23)</f>
        <v/>
      </c>
      <c r="AA23" t="str">
        <f>TRIM(Data!AA23)</f>
        <v/>
      </c>
      <c r="AB23" t="str">
        <f>TRIM(Data!AB23)</f>
        <v/>
      </c>
      <c r="AC23" t="str">
        <f>TRIM(Data!AC23)</f>
        <v/>
      </c>
      <c r="AD23" t="str">
        <f>TRIM(Data!AD23)</f>
        <v/>
      </c>
      <c r="AE23" t="str">
        <f>TRIM(Data!AE23)</f>
        <v/>
      </c>
      <c r="AF23" t="str">
        <f>TRIM(Data!AF23)</f>
        <v/>
      </c>
      <c r="AG23" t="str">
        <f>TRIM(Data!AG23)</f>
        <v/>
      </c>
      <c r="AH23" t="str">
        <f>TRIM(Data!AH23)</f>
        <v/>
      </c>
      <c r="AI23" t="str">
        <f>TRIM(Data!AI23)</f>
        <v/>
      </c>
      <c r="AJ23" t="str">
        <f>TRIM(Data!AJ23)</f>
        <v/>
      </c>
      <c r="AK23" t="str">
        <f>TRIM(Data!AK23)</f>
        <v/>
      </c>
      <c r="AL23" t="str">
        <f>TRIM(Data!AL23)</f>
        <v/>
      </c>
      <c r="AM23" t="str">
        <f>TRIM(Data!AM23)</f>
        <v/>
      </c>
      <c r="AN23" t="str">
        <f>TRIM(Data!AN23)</f>
        <v/>
      </c>
      <c r="AO23" t="str">
        <f>TRIM(Data!AO23)</f>
        <v/>
      </c>
    </row>
    <row r="24" spans="1:41" x14ac:dyDescent="0.2">
      <c r="A24" t="str">
        <f>TRIM(Data!A24)</f>
        <v>Burma</v>
      </c>
      <c r="B24" t="str">
        <f>TRIM(Data!B24)</f>
        <v>Asia-Pacific</v>
      </c>
      <c r="C24" t="str">
        <f>TRIM(Data!C24)</f>
        <v>141</v>
      </c>
      <c r="D24" t="str">
        <f>TRIM(Data!D24)</f>
        <v>35</v>
      </c>
      <c r="E24" t="str">
        <f>TRIM(Data!E24)</f>
        <v>54</v>
      </c>
      <c r="F24" t="str">
        <f>TRIM(Data!F24)</f>
        <v>32.5</v>
      </c>
      <c r="G24" t="str">
        <f>TRIM(Data!G24)</f>
        <v>14.3</v>
      </c>
      <c r="H24" t="str">
        <f>TRIM(Data!H24)</f>
        <v>31.5</v>
      </c>
      <c r="I24" t="str">
        <f>TRIM(Data!I24)</f>
        <v>86.6</v>
      </c>
      <c r="J24" t="str">
        <f>TRIM(Data!J24)</f>
        <v>87.5</v>
      </c>
      <c r="K24" t="str">
        <f>TRIM(Data!K24)</f>
        <v>84.6</v>
      </c>
      <c r="L24" t="str">
        <f>TRIM(Data!L24)</f>
        <v>53.1</v>
      </c>
      <c r="M24" t="str">
        <f>TRIM(Data!M24)</f>
        <v>59.9</v>
      </c>
      <c r="N24" t="str">
        <f>TRIM(Data!N24)</f>
        <v>77.5</v>
      </c>
      <c r="O24" t="str">
        <f>TRIM(Data!O24)</f>
        <v>70.8</v>
      </c>
      <c r="P24" t="str">
        <f>TRIM(Data!P24)</f>
        <v>30</v>
      </c>
      <c r="Q24" t="str">
        <f>TRIM(Data!Q24)</f>
        <v>20</v>
      </c>
      <c r="R24" t="str">
        <f>TRIM(Data!R24)</f>
        <v>20</v>
      </c>
      <c r="S24" t="str">
        <f>TRIM(Data!S24)</f>
        <v>30</v>
      </c>
      <c r="T24" t="str">
        <f>TRIM(Data!T24)</f>
        <v>6.1</v>
      </c>
      <c r="U24" t="str">
        <f>TRIM(Data!U24)</f>
        <v>20.42</v>
      </c>
      <c r="V24" t="str">
        <f>TRIM(Data!V24)</f>
        <v>52.832</v>
      </c>
      <c r="W24" t="str">
        <f>TRIM(Data!W24)</f>
        <v>5.944</v>
      </c>
      <c r="X24" t="str">
        <f>TRIM(Data!X24)</f>
        <v/>
      </c>
      <c r="Y24" t="str">
        <f>TRIM(Data!Y24)</f>
        <v/>
      </c>
      <c r="Z24" t="str">
        <f>TRIM(Data!Z24)</f>
        <v/>
      </c>
      <c r="AA24" t="str">
        <f>TRIM(Data!AA24)</f>
        <v/>
      </c>
      <c r="AB24" t="str">
        <f>TRIM(Data!AB24)</f>
        <v/>
      </c>
      <c r="AC24" t="str">
        <f>TRIM(Data!AC24)</f>
        <v/>
      </c>
      <c r="AD24" t="str">
        <f>TRIM(Data!AD24)</f>
        <v/>
      </c>
      <c r="AE24" t="str">
        <f>TRIM(Data!AE24)</f>
        <v/>
      </c>
      <c r="AF24" t="str">
        <f>TRIM(Data!AF24)</f>
        <v/>
      </c>
      <c r="AG24" t="str">
        <f>TRIM(Data!AG24)</f>
        <v/>
      </c>
      <c r="AH24" t="str">
        <f>TRIM(Data!AH24)</f>
        <v/>
      </c>
      <c r="AI24" t="str">
        <f>TRIM(Data!AI24)</f>
        <v/>
      </c>
      <c r="AJ24" t="str">
        <f>TRIM(Data!AJ24)</f>
        <v/>
      </c>
      <c r="AK24" t="str">
        <f>TRIM(Data!AK24)</f>
        <v/>
      </c>
      <c r="AL24" t="str">
        <f>TRIM(Data!AL24)</f>
        <v/>
      </c>
      <c r="AM24" t="str">
        <f>TRIM(Data!AM24)</f>
        <v/>
      </c>
      <c r="AN24" t="str">
        <f>TRIM(Data!AN24)</f>
        <v/>
      </c>
      <c r="AO24" t="str">
        <f>TRIM(Data!AO24)</f>
        <v/>
      </c>
    </row>
    <row r="25" spans="1:41" x14ac:dyDescent="0.2">
      <c r="A25" t="str">
        <f>TRIM(Data!A25)</f>
        <v>Burundi</v>
      </c>
      <c r="B25" t="str">
        <f>TRIM(Data!B25)</f>
        <v>Sub-Saharan Africa</v>
      </c>
      <c r="C25" t="str">
        <f>TRIM(Data!C25)</f>
        <v>166</v>
      </c>
      <c r="D25" t="str">
        <f>TRIM(Data!D25)</f>
        <v>41</v>
      </c>
      <c r="E25" t="str">
        <f>TRIM(Data!E25)</f>
        <v>49</v>
      </c>
      <c r="F25" t="str">
        <f>TRIM(Data!F25)</f>
        <v>24.9</v>
      </c>
      <c r="G25" t="str">
        <f>TRIM(Data!G25)</f>
        <v>26.9</v>
      </c>
      <c r="H25" t="str">
        <f>TRIM(Data!H25)</f>
        <v>22.3</v>
      </c>
      <c r="I25" t="str">
        <f>TRIM(Data!I25)</f>
        <v>73.7</v>
      </c>
      <c r="J25" t="str">
        <f>TRIM(Data!J25)</f>
        <v>85.8</v>
      </c>
      <c r="K25" t="str">
        <f>TRIM(Data!K25)</f>
        <v>13.2</v>
      </c>
      <c r="L25" t="str">
        <f>TRIM(Data!L25)</f>
        <v>55.1</v>
      </c>
      <c r="M25" t="str">
        <f>TRIM(Data!M25)</f>
        <v>67.4</v>
      </c>
      <c r="N25" t="str">
        <f>TRIM(Data!N25)</f>
        <v>70.3</v>
      </c>
      <c r="O25" t="str">
        <f>TRIM(Data!O25)</f>
        <v>68.2</v>
      </c>
      <c r="P25" t="str">
        <f>TRIM(Data!P25)</f>
        <v>50</v>
      </c>
      <c r="Q25" t="str">
        <f>TRIM(Data!Q25)</f>
        <v>30</v>
      </c>
      <c r="R25" t="str">
        <f>TRIM(Data!R25)</f>
        <v>35</v>
      </c>
      <c r="S25" t="str">
        <f>TRIM(Data!S25)</f>
        <v>35</v>
      </c>
      <c r="T25" t="str">
        <f>TRIM(Data!T25)</f>
        <v>13.6</v>
      </c>
      <c r="U25" t="str">
        <f>TRIM(Data!U25)</f>
        <v>21.764</v>
      </c>
      <c r="V25" t="str">
        <f>TRIM(Data!V25)</f>
        <v>11.193</v>
      </c>
      <c r="W25" t="str">
        <f>TRIM(Data!W25)</f>
        <v>1.238</v>
      </c>
      <c r="X25" t="str">
        <f>TRIM(Data!X25)</f>
        <v/>
      </c>
      <c r="Y25" t="str">
        <f>TRIM(Data!Y25)</f>
        <v/>
      </c>
      <c r="Z25" t="str">
        <f>TRIM(Data!Z25)</f>
        <v/>
      </c>
      <c r="AA25" t="str">
        <f>TRIM(Data!AA25)</f>
        <v/>
      </c>
      <c r="AB25" t="str">
        <f>TRIM(Data!AB25)</f>
        <v/>
      </c>
      <c r="AC25" t="str">
        <f>TRIM(Data!AC25)</f>
        <v/>
      </c>
      <c r="AD25" t="str">
        <f>TRIM(Data!AD25)</f>
        <v/>
      </c>
      <c r="AE25" t="str">
        <f>TRIM(Data!AE25)</f>
        <v/>
      </c>
      <c r="AF25" t="str">
        <f>TRIM(Data!AF25)</f>
        <v/>
      </c>
      <c r="AG25" t="str">
        <f>TRIM(Data!AG25)</f>
        <v/>
      </c>
      <c r="AH25" t="str">
        <f>TRIM(Data!AH25)</f>
        <v/>
      </c>
      <c r="AI25" t="str">
        <f>TRIM(Data!AI25)</f>
        <v/>
      </c>
      <c r="AJ25" t="str">
        <f>TRIM(Data!AJ25)</f>
        <v/>
      </c>
      <c r="AK25" t="str">
        <f>TRIM(Data!AK25)</f>
        <v/>
      </c>
      <c r="AL25" t="str">
        <f>TRIM(Data!AL25)</f>
        <v/>
      </c>
      <c r="AM25" t="str">
        <f>TRIM(Data!AM25)</f>
        <v/>
      </c>
      <c r="AN25" t="str">
        <f>TRIM(Data!AN25)</f>
        <v/>
      </c>
      <c r="AO25" t="str">
        <f>TRIM(Data!AO25)</f>
        <v/>
      </c>
    </row>
    <row r="26" spans="1:41" x14ac:dyDescent="0.2">
      <c r="A26" t="str">
        <f>TRIM(Data!A26)</f>
        <v>Cabo Verde</v>
      </c>
      <c r="B26" t="str">
        <f>TRIM(Data!B26)</f>
        <v>Sub-Saharan Africa</v>
      </c>
      <c r="C26" t="str">
        <f>TRIM(Data!C26)</f>
        <v>76</v>
      </c>
      <c r="D26" t="str">
        <f>TRIM(Data!D26)</f>
        <v>5</v>
      </c>
      <c r="E26" t="str">
        <f>TRIM(Data!E26)</f>
        <v>63.6</v>
      </c>
      <c r="F26" t="str">
        <f>TRIM(Data!F26)</f>
        <v>47.5</v>
      </c>
      <c r="G26" t="str">
        <f>TRIM(Data!G26)</f>
        <v>48</v>
      </c>
      <c r="H26" t="str">
        <f>TRIM(Data!H26)</f>
        <v>46.1</v>
      </c>
      <c r="I26" t="str">
        <f>TRIM(Data!I26)</f>
        <v>77.7</v>
      </c>
      <c r="J26" t="str">
        <f>TRIM(Data!J26)</f>
        <v>71.7</v>
      </c>
      <c r="K26" t="str">
        <f>TRIM(Data!K26)</f>
        <v>66.2</v>
      </c>
      <c r="L26" t="str">
        <f>TRIM(Data!L26)</f>
        <v>58.5</v>
      </c>
      <c r="M26" t="str">
        <f>TRIM(Data!M26)</f>
        <v>55.6</v>
      </c>
      <c r="N26" t="str">
        <f>TRIM(Data!N26)</f>
        <v>83.1</v>
      </c>
      <c r="O26" t="str">
        <f>TRIM(Data!O26)</f>
        <v>68.2</v>
      </c>
      <c r="P26" t="str">
        <f>TRIM(Data!P26)</f>
        <v>80</v>
      </c>
      <c r="Q26" t="str">
        <f>TRIM(Data!Q26)</f>
        <v>60</v>
      </c>
      <c r="R26" t="str">
        <f>TRIM(Data!R26)</f>
        <v>50</v>
      </c>
      <c r="S26" t="str">
        <f>TRIM(Data!S26)</f>
        <v>30</v>
      </c>
      <c r="T26" t="str">
        <f>TRIM(Data!T26)</f>
        <v>6.9359431404723</v>
      </c>
      <c r="U26" t="str">
        <f>TRIM(Data!U26)</f>
        <v>30.7196666666667</v>
      </c>
      <c r="V26" t="str">
        <f>TRIM(Data!V26)</f>
        <v>0.553</v>
      </c>
      <c r="W26" t="str">
        <f>TRIM(Data!W26)</f>
        <v>2.243</v>
      </c>
      <c r="X26" t="str">
        <f>TRIM(Data!X26)</f>
        <v/>
      </c>
      <c r="Y26" t="str">
        <f>TRIM(Data!Y26)</f>
        <v/>
      </c>
      <c r="Z26" t="str">
        <f>TRIM(Data!Z26)</f>
        <v/>
      </c>
      <c r="AA26" t="str">
        <f>TRIM(Data!AA26)</f>
        <v/>
      </c>
      <c r="AB26" t="str">
        <f>TRIM(Data!AB26)</f>
        <v/>
      </c>
      <c r="AC26" t="str">
        <f>TRIM(Data!AC26)</f>
        <v/>
      </c>
      <c r="AD26" t="str">
        <f>TRIM(Data!AD26)</f>
        <v/>
      </c>
      <c r="AE26" t="str">
        <f>TRIM(Data!AE26)</f>
        <v/>
      </c>
      <c r="AF26" t="str">
        <f>TRIM(Data!AF26)</f>
        <v/>
      </c>
      <c r="AG26" t="str">
        <f>TRIM(Data!AG26)</f>
        <v/>
      </c>
      <c r="AH26" t="str">
        <f>TRIM(Data!AH26)</f>
        <v/>
      </c>
      <c r="AI26" t="str">
        <f>TRIM(Data!AI26)</f>
        <v/>
      </c>
      <c r="AJ26" t="str">
        <f>TRIM(Data!AJ26)</f>
        <v/>
      </c>
      <c r="AK26" t="str">
        <f>TRIM(Data!AK26)</f>
        <v/>
      </c>
      <c r="AL26" t="str">
        <f>TRIM(Data!AL26)</f>
        <v/>
      </c>
      <c r="AM26" t="str">
        <f>TRIM(Data!AM26)</f>
        <v/>
      </c>
      <c r="AN26" t="str">
        <f>TRIM(Data!AN26)</f>
        <v/>
      </c>
      <c r="AO26" t="str">
        <f>TRIM(Data!AO26)</f>
        <v/>
      </c>
    </row>
    <row r="27" spans="1:41" x14ac:dyDescent="0.2">
      <c r="A27" t="str">
        <f>TRIM(Data!A27)</f>
        <v>Cambodia</v>
      </c>
      <c r="B27" t="str">
        <f>TRIM(Data!B27)</f>
        <v>Asia-Pacific</v>
      </c>
      <c r="C27" t="str">
        <f>TRIM(Data!C27)</f>
        <v>113</v>
      </c>
      <c r="D27" t="str">
        <f>TRIM(Data!D27)</f>
        <v>25</v>
      </c>
      <c r="E27" t="str">
        <f>TRIM(Data!E27)</f>
        <v>57.3</v>
      </c>
      <c r="F27" t="str">
        <f>TRIM(Data!F27)</f>
        <v>43.1</v>
      </c>
      <c r="G27" t="str">
        <f>TRIM(Data!G27)</f>
        <v>28.1</v>
      </c>
      <c r="H27" t="str">
        <f>TRIM(Data!H27)</f>
        <v>14.8</v>
      </c>
      <c r="I27" t="str">
        <f>TRIM(Data!I27)</f>
        <v>89.4</v>
      </c>
      <c r="J27" t="str">
        <f>TRIM(Data!J27)</f>
        <v>83.9</v>
      </c>
      <c r="K27" t="str">
        <f>TRIM(Data!K27)</f>
        <v>94.8</v>
      </c>
      <c r="L27" t="str">
        <f>TRIM(Data!L27)</f>
        <v>31.2</v>
      </c>
      <c r="M27" t="str">
        <f>TRIM(Data!M27)</f>
        <v>62.5</v>
      </c>
      <c r="N27" t="str">
        <f>TRIM(Data!N27)</f>
        <v>74.8</v>
      </c>
      <c r="O27" t="str">
        <f>TRIM(Data!O27)</f>
        <v>65.4</v>
      </c>
      <c r="P27" t="str">
        <f>TRIM(Data!P27)</f>
        <v>50</v>
      </c>
      <c r="Q27" t="str">
        <f>TRIM(Data!Q27)</f>
        <v>50</v>
      </c>
      <c r="R27" t="str">
        <f>TRIM(Data!R27)</f>
        <v>20</v>
      </c>
      <c r="S27" t="str">
        <f>TRIM(Data!S27)</f>
        <v>20</v>
      </c>
      <c r="T27" t="str">
        <f>TRIM(Data!T27)</f>
        <v>16.2</v>
      </c>
      <c r="U27" t="str">
        <f>TRIM(Data!U27)</f>
        <v>23.188</v>
      </c>
      <c r="V27" t="str">
        <f>TRIM(Data!V27)</f>
        <v>16.253</v>
      </c>
      <c r="W27" t="str">
        <f>TRIM(Data!W27)</f>
        <v>1.302</v>
      </c>
      <c r="X27" t="str">
        <f>TRIM(Data!X27)</f>
        <v/>
      </c>
      <c r="Y27" t="str">
        <f>TRIM(Data!Y27)</f>
        <v/>
      </c>
      <c r="Z27" t="str">
        <f>TRIM(Data!Z27)</f>
        <v/>
      </c>
      <c r="AA27" t="str">
        <f>TRIM(Data!AA27)</f>
        <v/>
      </c>
      <c r="AB27" t="str">
        <f>TRIM(Data!AB27)</f>
        <v/>
      </c>
      <c r="AC27" t="str">
        <f>TRIM(Data!AC27)</f>
        <v/>
      </c>
      <c r="AD27" t="str">
        <f>TRIM(Data!AD27)</f>
        <v/>
      </c>
      <c r="AE27" t="str">
        <f>TRIM(Data!AE27)</f>
        <v/>
      </c>
      <c r="AF27" t="str">
        <f>TRIM(Data!AF27)</f>
        <v/>
      </c>
      <c r="AG27" t="str">
        <f>TRIM(Data!AG27)</f>
        <v/>
      </c>
      <c r="AH27" t="str">
        <f>TRIM(Data!AH27)</f>
        <v/>
      </c>
      <c r="AI27" t="str">
        <f>TRIM(Data!AI27)</f>
        <v/>
      </c>
      <c r="AJ27" t="str">
        <f>TRIM(Data!AJ27)</f>
        <v/>
      </c>
      <c r="AK27" t="str">
        <f>TRIM(Data!AK27)</f>
        <v/>
      </c>
      <c r="AL27" t="str">
        <f>TRIM(Data!AL27)</f>
        <v/>
      </c>
      <c r="AM27" t="str">
        <f>TRIM(Data!AM27)</f>
        <v/>
      </c>
      <c r="AN27" t="str">
        <f>TRIM(Data!AN27)</f>
        <v/>
      </c>
      <c r="AO27" t="str">
        <f>TRIM(Data!AO27)</f>
        <v/>
      </c>
    </row>
    <row r="28" spans="1:41" x14ac:dyDescent="0.2">
      <c r="A28" t="str">
        <f>TRIM(Data!A28)</f>
        <v>Cameroon</v>
      </c>
      <c r="B28" t="str">
        <f>TRIM(Data!B28)</f>
        <v>Sub-Saharan Africa</v>
      </c>
      <c r="C28" t="str">
        <f>TRIM(Data!C28)</f>
        <v>145</v>
      </c>
      <c r="D28" t="str">
        <f>TRIM(Data!D28)</f>
        <v>29</v>
      </c>
      <c r="E28" t="str">
        <f>TRIM(Data!E28)</f>
        <v>53.6</v>
      </c>
      <c r="F28" t="str">
        <f>TRIM(Data!F28)</f>
        <v>45.3</v>
      </c>
      <c r="G28" t="str">
        <f>TRIM(Data!G28)</f>
        <v>30.8</v>
      </c>
      <c r="H28" t="str">
        <f>TRIM(Data!H28)</f>
        <v>20.8</v>
      </c>
      <c r="I28" t="str">
        <f>TRIM(Data!I28)</f>
        <v>74.8</v>
      </c>
      <c r="J28" t="str">
        <f>TRIM(Data!J28)</f>
        <v>88.3</v>
      </c>
      <c r="K28" t="str">
        <f>TRIM(Data!K28)</f>
        <v>63.7</v>
      </c>
      <c r="L28" t="str">
        <f>TRIM(Data!L28)</f>
        <v>46</v>
      </c>
      <c r="M28" t="str">
        <f>TRIM(Data!M28)</f>
        <v>50.1</v>
      </c>
      <c r="N28" t="str">
        <f>TRIM(Data!N28)</f>
        <v>84.1</v>
      </c>
      <c r="O28" t="str">
        <f>TRIM(Data!O28)</f>
        <v>59.6</v>
      </c>
      <c r="P28" t="str">
        <f>TRIM(Data!P28)</f>
        <v>30</v>
      </c>
      <c r="Q28" t="str">
        <f>TRIM(Data!Q28)</f>
        <v>50</v>
      </c>
      <c r="R28" t="str">
        <f>TRIM(Data!R28)</f>
        <v>35</v>
      </c>
      <c r="S28" t="str">
        <f>TRIM(Data!S28)</f>
        <v>33</v>
      </c>
      <c r="T28" t="str">
        <f>TRIM(Data!T28)</f>
        <v>14.4</v>
      </c>
      <c r="U28" t="str">
        <f>TRIM(Data!U28)</f>
        <v>19.754</v>
      </c>
      <c r="V28" t="str">
        <f>TRIM(Data!V28)</f>
        <v>24.884</v>
      </c>
      <c r="W28" t="str">
        <f>TRIM(Data!W28)</f>
        <v>2.387</v>
      </c>
      <c r="X28" t="str">
        <f>TRIM(Data!X28)</f>
        <v/>
      </c>
      <c r="Y28" t="str">
        <f>TRIM(Data!Y28)</f>
        <v/>
      </c>
      <c r="Z28" t="str">
        <f>TRIM(Data!Z28)</f>
        <v/>
      </c>
      <c r="AA28" t="str">
        <f>TRIM(Data!AA28)</f>
        <v/>
      </c>
      <c r="AB28" t="str">
        <f>TRIM(Data!AB28)</f>
        <v/>
      </c>
      <c r="AC28" t="str">
        <f>TRIM(Data!AC28)</f>
        <v/>
      </c>
      <c r="AD28" t="str">
        <f>TRIM(Data!AD28)</f>
        <v/>
      </c>
      <c r="AE28" t="str">
        <f>TRIM(Data!AE28)</f>
        <v/>
      </c>
      <c r="AF28" t="str">
        <f>TRIM(Data!AF28)</f>
        <v/>
      </c>
      <c r="AG28" t="str">
        <f>TRIM(Data!AG28)</f>
        <v/>
      </c>
      <c r="AH28" t="str">
        <f>TRIM(Data!AH28)</f>
        <v/>
      </c>
      <c r="AI28" t="str">
        <f>TRIM(Data!AI28)</f>
        <v/>
      </c>
      <c r="AJ28" t="str">
        <f>TRIM(Data!AJ28)</f>
        <v/>
      </c>
      <c r="AK28" t="str">
        <f>TRIM(Data!AK28)</f>
        <v/>
      </c>
      <c r="AL28" t="str">
        <f>TRIM(Data!AL28)</f>
        <v/>
      </c>
      <c r="AM28" t="str">
        <f>TRIM(Data!AM28)</f>
        <v/>
      </c>
      <c r="AN28" t="str">
        <f>TRIM(Data!AN28)</f>
        <v/>
      </c>
      <c r="AO28" t="str">
        <f>TRIM(Data!AO28)</f>
        <v/>
      </c>
    </row>
    <row r="29" spans="1:41" x14ac:dyDescent="0.2">
      <c r="A29" t="str">
        <f>TRIM(Data!A29)</f>
        <v>Canada</v>
      </c>
      <c r="B29" t="str">
        <f>TRIM(Data!B29)</f>
        <v>Americas</v>
      </c>
      <c r="C29" t="str">
        <f>TRIM(Data!C29)</f>
        <v>9</v>
      </c>
      <c r="D29" t="str">
        <f>TRIM(Data!D29)</f>
        <v>1</v>
      </c>
      <c r="E29" t="str">
        <f>TRIM(Data!E29)</f>
        <v>78.2</v>
      </c>
      <c r="F29" t="str">
        <f>TRIM(Data!F29)</f>
        <v>87.7</v>
      </c>
      <c r="G29" t="str">
        <f>TRIM(Data!G29)</f>
        <v>72.7</v>
      </c>
      <c r="H29" t="str">
        <f>TRIM(Data!H29)</f>
        <v>90.3</v>
      </c>
      <c r="I29" t="str">
        <f>TRIM(Data!I29)</f>
        <v>76.5</v>
      </c>
      <c r="J29" t="str">
        <f>TRIM(Data!J29)</f>
        <v>50.9</v>
      </c>
      <c r="K29" t="str">
        <f>TRIM(Data!K29)</f>
        <v>83.3</v>
      </c>
      <c r="L29" t="str">
        <f>TRIM(Data!L29)</f>
        <v>81.7</v>
      </c>
      <c r="M29" t="str">
        <f>TRIM(Data!M29)</f>
        <v>72</v>
      </c>
      <c r="N29" t="str">
        <f>TRIM(Data!N29)</f>
        <v>76</v>
      </c>
      <c r="O29" t="str">
        <f>TRIM(Data!O29)</f>
        <v>87</v>
      </c>
      <c r="P29" t="str">
        <f>TRIM(Data!P29)</f>
        <v>80</v>
      </c>
      <c r="Q29" t="str">
        <f>TRIM(Data!Q29)</f>
        <v>80</v>
      </c>
      <c r="R29" t="str">
        <f>TRIM(Data!R29)</f>
        <v>33</v>
      </c>
      <c r="S29" t="str">
        <f>TRIM(Data!S29)</f>
        <v>15</v>
      </c>
      <c r="T29" t="str">
        <f>TRIM(Data!T29)</f>
        <v>32.2</v>
      </c>
      <c r="U29" t="str">
        <f>TRIM(Data!U29)</f>
        <v>40.4529198582</v>
      </c>
      <c r="V29" t="str">
        <f>TRIM(Data!V29)</f>
        <v>36.994</v>
      </c>
      <c r="W29" t="str">
        <f>TRIM(Data!W29)</f>
        <v>0.942</v>
      </c>
      <c r="X29" t="str">
        <f>TRIM(Data!X29)</f>
        <v/>
      </c>
      <c r="Y29" t="str">
        <f>TRIM(Data!Y29)</f>
        <v/>
      </c>
      <c r="Z29" t="str">
        <f>TRIM(Data!Z29)</f>
        <v/>
      </c>
      <c r="AA29" t="str">
        <f>TRIM(Data!AA29)</f>
        <v/>
      </c>
      <c r="AB29" t="str">
        <f>TRIM(Data!AB29)</f>
        <v/>
      </c>
      <c r="AC29" t="str">
        <f>TRIM(Data!AC29)</f>
        <v/>
      </c>
      <c r="AD29" t="str">
        <f>TRIM(Data!AD29)</f>
        <v/>
      </c>
      <c r="AE29" t="str">
        <f>TRIM(Data!AE29)</f>
        <v/>
      </c>
      <c r="AF29" t="str">
        <f>TRIM(Data!AF29)</f>
        <v/>
      </c>
      <c r="AG29" t="str">
        <f>TRIM(Data!AG29)</f>
        <v/>
      </c>
      <c r="AH29" t="str">
        <f>TRIM(Data!AH29)</f>
        <v/>
      </c>
      <c r="AI29" t="str">
        <f>TRIM(Data!AI29)</f>
        <v/>
      </c>
      <c r="AJ29" t="str">
        <f>TRIM(Data!AJ29)</f>
        <v/>
      </c>
      <c r="AK29" t="str">
        <f>TRIM(Data!AK29)</f>
        <v/>
      </c>
      <c r="AL29" t="str">
        <f>TRIM(Data!AL29)</f>
        <v/>
      </c>
      <c r="AM29" t="str">
        <f>TRIM(Data!AM29)</f>
        <v/>
      </c>
      <c r="AN29" t="str">
        <f>TRIM(Data!AN29)</f>
        <v/>
      </c>
      <c r="AO29" t="str">
        <f>TRIM(Data!AO29)</f>
        <v/>
      </c>
    </row>
    <row r="30" spans="1:41" x14ac:dyDescent="0.2">
      <c r="A30" t="str">
        <f>TRIM(Data!A30)</f>
        <v>Chad</v>
      </c>
      <c r="B30" t="str">
        <f>TRIM(Data!B30)</f>
        <v>Sub-Saharan Africa</v>
      </c>
      <c r="C30" t="str">
        <f>TRIM(Data!C30)</f>
        <v>161</v>
      </c>
      <c r="D30" t="str">
        <f>TRIM(Data!D30)</f>
        <v>38</v>
      </c>
      <c r="E30" t="str">
        <f>TRIM(Data!E30)</f>
        <v>50.2</v>
      </c>
      <c r="F30" t="str">
        <f>TRIM(Data!F30)</f>
        <v>32.4</v>
      </c>
      <c r="G30" t="str">
        <f>TRIM(Data!G30)</f>
        <v>27.4</v>
      </c>
      <c r="H30" t="str">
        <f>TRIM(Data!H30)</f>
        <v>15.1</v>
      </c>
      <c r="I30" t="str">
        <f>TRIM(Data!I30)</f>
        <v>45.8</v>
      </c>
      <c r="J30" t="str">
        <f>TRIM(Data!J30)</f>
        <v>93.5</v>
      </c>
      <c r="K30" t="str">
        <f>TRIM(Data!K30)</f>
        <v>95.6</v>
      </c>
      <c r="L30" t="str">
        <f>TRIM(Data!L30)</f>
        <v>26.8</v>
      </c>
      <c r="M30" t="str">
        <f>TRIM(Data!M30)</f>
        <v>43</v>
      </c>
      <c r="N30" t="str">
        <f>TRIM(Data!N30)</f>
        <v>76.1</v>
      </c>
      <c r="O30" t="str">
        <f>TRIM(Data!O30)</f>
        <v>47.2</v>
      </c>
      <c r="P30" t="str">
        <f>TRIM(Data!P30)</f>
        <v>60</v>
      </c>
      <c r="Q30" t="str">
        <f>TRIM(Data!Q30)</f>
        <v>40</v>
      </c>
      <c r="R30" t="str">
        <f>TRIM(Data!R30)</f>
        <v>60</v>
      </c>
      <c r="S30" t="str">
        <f>TRIM(Data!S30)</f>
        <v>45</v>
      </c>
      <c r="T30" t="str">
        <f>TRIM(Data!T30)</f>
        <v>7.7</v>
      </c>
      <c r="U30" t="str">
        <f>TRIM(Data!U30)</f>
        <v>14.756</v>
      </c>
      <c r="V30" t="str">
        <f>TRIM(Data!V30)</f>
        <v>12.49</v>
      </c>
      <c r="W30" t="str">
        <f>TRIM(Data!W30)</f>
        <v>2.483</v>
      </c>
      <c r="X30" t="str">
        <f>TRIM(Data!X30)</f>
        <v/>
      </c>
      <c r="Y30" t="str">
        <f>TRIM(Data!Y30)</f>
        <v/>
      </c>
      <c r="Z30" t="str">
        <f>TRIM(Data!Z30)</f>
        <v/>
      </c>
      <c r="AA30" t="str">
        <f>TRIM(Data!AA30)</f>
        <v/>
      </c>
      <c r="AB30" t="str">
        <f>TRIM(Data!AB30)</f>
        <v/>
      </c>
      <c r="AC30" t="str">
        <f>TRIM(Data!AC30)</f>
        <v/>
      </c>
      <c r="AD30" t="str">
        <f>TRIM(Data!AD30)</f>
        <v/>
      </c>
      <c r="AE30" t="str">
        <f>TRIM(Data!AE30)</f>
        <v/>
      </c>
      <c r="AF30" t="str">
        <f>TRIM(Data!AF30)</f>
        <v/>
      </c>
      <c r="AG30" t="str">
        <f>TRIM(Data!AG30)</f>
        <v/>
      </c>
      <c r="AH30" t="str">
        <f>TRIM(Data!AH30)</f>
        <v/>
      </c>
      <c r="AI30" t="str">
        <f>TRIM(Data!AI30)</f>
        <v/>
      </c>
      <c r="AJ30" t="str">
        <f>TRIM(Data!AJ30)</f>
        <v/>
      </c>
      <c r="AK30" t="str">
        <f>TRIM(Data!AK30)</f>
        <v/>
      </c>
      <c r="AL30" t="str">
        <f>TRIM(Data!AL30)</f>
        <v/>
      </c>
      <c r="AM30" t="str">
        <f>TRIM(Data!AM30)</f>
        <v/>
      </c>
      <c r="AN30" t="str">
        <f>TRIM(Data!AN30)</f>
        <v/>
      </c>
      <c r="AO30" t="str">
        <f>TRIM(Data!AO30)</f>
        <v/>
      </c>
    </row>
    <row r="31" spans="1:41" x14ac:dyDescent="0.2">
      <c r="A31" t="str">
        <f>TRIM(Data!A31)</f>
        <v>Chile</v>
      </c>
      <c r="B31" t="str">
        <f>TRIM(Data!B31)</f>
        <v>Americas</v>
      </c>
      <c r="C31" t="str">
        <f>TRIM(Data!C31)</f>
        <v>15</v>
      </c>
      <c r="D31" t="str">
        <f>TRIM(Data!D31)</f>
        <v>2</v>
      </c>
      <c r="E31" t="str">
        <f>TRIM(Data!E31)</f>
        <v>76.8</v>
      </c>
      <c r="F31" t="str">
        <f>TRIM(Data!F31)</f>
        <v>69.9</v>
      </c>
      <c r="G31" t="str">
        <f>TRIM(Data!G31)</f>
        <v>61.1</v>
      </c>
      <c r="H31" t="str">
        <f>TRIM(Data!H31)</f>
        <v>73.4</v>
      </c>
      <c r="I31" t="str">
        <f>TRIM(Data!I31)</f>
        <v>76.4</v>
      </c>
      <c r="J31" t="str">
        <f>TRIM(Data!J31)</f>
        <v>80.8</v>
      </c>
      <c r="K31" t="str">
        <f>TRIM(Data!K31)</f>
        <v>90.5</v>
      </c>
      <c r="L31" t="str">
        <f>TRIM(Data!L31)</f>
        <v>75</v>
      </c>
      <c r="M31" t="str">
        <f>TRIM(Data!M31)</f>
        <v>64.7</v>
      </c>
      <c r="N31" t="str">
        <f>TRIM(Data!N31)</f>
        <v>85.2</v>
      </c>
      <c r="O31" t="str">
        <f>TRIM(Data!O31)</f>
        <v>89</v>
      </c>
      <c r="P31" t="str">
        <f>TRIM(Data!P31)</f>
        <v>85</v>
      </c>
      <c r="Q31" t="str">
        <f>TRIM(Data!Q31)</f>
        <v>70</v>
      </c>
      <c r="R31" t="str">
        <f>TRIM(Data!R31)</f>
        <v>35</v>
      </c>
      <c r="S31" t="str">
        <f>TRIM(Data!S31)</f>
        <v>27</v>
      </c>
      <c r="T31" t="str">
        <f>TRIM(Data!T31)</f>
        <v>20.2</v>
      </c>
      <c r="U31" t="str">
        <f>TRIM(Data!U31)</f>
        <v>25.2816666666667</v>
      </c>
      <c r="V31" t="str">
        <f>TRIM(Data!V31)</f>
        <v>18.545</v>
      </c>
      <c r="W31" t="str">
        <f>TRIM(Data!W31)</f>
        <v>2.318</v>
      </c>
      <c r="X31" t="str">
        <f>TRIM(Data!X31)</f>
        <v/>
      </c>
      <c r="Y31" t="str">
        <f>TRIM(Data!Y31)</f>
        <v/>
      </c>
      <c r="Z31" t="str">
        <f>TRIM(Data!Z31)</f>
        <v/>
      </c>
      <c r="AA31" t="str">
        <f>TRIM(Data!AA31)</f>
        <v/>
      </c>
      <c r="AB31" t="str">
        <f>TRIM(Data!AB31)</f>
        <v/>
      </c>
      <c r="AC31" t="str">
        <f>TRIM(Data!AC31)</f>
        <v/>
      </c>
      <c r="AD31" t="str">
        <f>TRIM(Data!AD31)</f>
        <v/>
      </c>
      <c r="AE31" t="str">
        <f>TRIM(Data!AE31)</f>
        <v/>
      </c>
      <c r="AF31" t="str">
        <f>TRIM(Data!AF31)</f>
        <v/>
      </c>
      <c r="AG31" t="str">
        <f>TRIM(Data!AG31)</f>
        <v/>
      </c>
      <c r="AH31" t="str">
        <f>TRIM(Data!AH31)</f>
        <v/>
      </c>
      <c r="AI31" t="str">
        <f>TRIM(Data!AI31)</f>
        <v/>
      </c>
      <c r="AJ31" t="str">
        <f>TRIM(Data!AJ31)</f>
        <v/>
      </c>
      <c r="AK31" t="str">
        <f>TRIM(Data!AK31)</f>
        <v/>
      </c>
      <c r="AL31" t="str">
        <f>TRIM(Data!AL31)</f>
        <v/>
      </c>
      <c r="AM31" t="str">
        <f>TRIM(Data!AM31)</f>
        <v/>
      </c>
      <c r="AN31" t="str">
        <f>TRIM(Data!AN31)</f>
        <v/>
      </c>
      <c r="AO31" t="str">
        <f>TRIM(Data!AO31)</f>
        <v/>
      </c>
    </row>
    <row r="32" spans="1:41" x14ac:dyDescent="0.2">
      <c r="A32" t="str">
        <f>TRIM(Data!A32)</f>
        <v>China</v>
      </c>
      <c r="B32" t="str">
        <f>TRIM(Data!B32)</f>
        <v>Asia-Pacific</v>
      </c>
      <c r="C32" t="str">
        <f>TRIM(Data!C32)</f>
        <v>103</v>
      </c>
      <c r="D32" t="str">
        <f>TRIM(Data!D32)</f>
        <v>20</v>
      </c>
      <c r="E32" t="str">
        <f>TRIM(Data!E32)</f>
        <v>59.5</v>
      </c>
      <c r="F32" t="str">
        <f>TRIM(Data!F32)</f>
        <v>60.9</v>
      </c>
      <c r="G32" t="str">
        <f>TRIM(Data!G32)</f>
        <v>76.3</v>
      </c>
      <c r="H32" t="str">
        <f>TRIM(Data!H32)</f>
        <v>46</v>
      </c>
      <c r="I32" t="str">
        <f>TRIM(Data!I32)</f>
        <v>70.4</v>
      </c>
      <c r="J32" t="str">
        <f>TRIM(Data!J32)</f>
        <v>67.9</v>
      </c>
      <c r="K32" t="str">
        <f>TRIM(Data!K32)</f>
        <v>67.5</v>
      </c>
      <c r="L32" t="str">
        <f>TRIM(Data!L32)</f>
        <v>76.8</v>
      </c>
      <c r="M32" t="str">
        <f>TRIM(Data!M32)</f>
        <v>64.4</v>
      </c>
      <c r="N32" t="str">
        <f>TRIM(Data!N32)</f>
        <v>71.1</v>
      </c>
      <c r="O32" t="str">
        <f>TRIM(Data!O32)</f>
        <v>72.4</v>
      </c>
      <c r="P32" t="str">
        <f>TRIM(Data!P32)</f>
        <v>20</v>
      </c>
      <c r="Q32" t="str">
        <f>TRIM(Data!Q32)</f>
        <v>20</v>
      </c>
      <c r="R32" t="str">
        <f>TRIM(Data!R32)</f>
        <v>45</v>
      </c>
      <c r="S32" t="str">
        <f>TRIM(Data!S32)</f>
        <v>25</v>
      </c>
      <c r="T32" t="str">
        <f>TRIM(Data!T32)</f>
        <v>17.5</v>
      </c>
      <c r="U32" t="str">
        <f>TRIM(Data!U32)</f>
        <v>32.7016666666667</v>
      </c>
      <c r="V32" t="str">
        <f>TRIM(Data!V32)</f>
        <v>1395.38</v>
      </c>
      <c r="W32" t="str">
        <f>TRIM(Data!W32)</f>
        <v>2.1</v>
      </c>
      <c r="X32" t="str">
        <f>TRIM(Data!X32)</f>
        <v/>
      </c>
      <c r="Y32" t="str">
        <f>TRIM(Data!Y32)</f>
        <v/>
      </c>
      <c r="Z32" t="str">
        <f>TRIM(Data!Z32)</f>
        <v/>
      </c>
      <c r="AA32" t="str">
        <f>TRIM(Data!AA32)</f>
        <v/>
      </c>
      <c r="AB32" t="str">
        <f>TRIM(Data!AB32)</f>
        <v/>
      </c>
      <c r="AC32" t="str">
        <f>TRIM(Data!AC32)</f>
        <v/>
      </c>
      <c r="AD32" t="str">
        <f>TRIM(Data!AD32)</f>
        <v/>
      </c>
      <c r="AE32" t="str">
        <f>TRIM(Data!AE32)</f>
        <v/>
      </c>
      <c r="AF32" t="str">
        <f>TRIM(Data!AF32)</f>
        <v/>
      </c>
      <c r="AG32" t="str">
        <f>TRIM(Data!AG32)</f>
        <v/>
      </c>
      <c r="AH32" t="str">
        <f>TRIM(Data!AH32)</f>
        <v/>
      </c>
      <c r="AI32" t="str">
        <f>TRIM(Data!AI32)</f>
        <v/>
      </c>
      <c r="AJ32" t="str">
        <f>TRIM(Data!AJ32)</f>
        <v/>
      </c>
      <c r="AK32" t="str">
        <f>TRIM(Data!AK32)</f>
        <v/>
      </c>
      <c r="AL32" t="str">
        <f>TRIM(Data!AL32)</f>
        <v/>
      </c>
      <c r="AM32" t="str">
        <f>TRIM(Data!AM32)</f>
        <v/>
      </c>
      <c r="AN32" t="str">
        <f>TRIM(Data!AN32)</f>
        <v/>
      </c>
      <c r="AO32" t="str">
        <f>TRIM(Data!AO32)</f>
        <v/>
      </c>
    </row>
    <row r="33" spans="1:41" x14ac:dyDescent="0.2">
      <c r="A33" t="str">
        <f>TRIM(Data!A33)</f>
        <v>Colombia</v>
      </c>
      <c r="B33" t="str">
        <f>TRIM(Data!B33)</f>
        <v>Americas</v>
      </c>
      <c r="C33" t="str">
        <f>TRIM(Data!C33)</f>
        <v>45</v>
      </c>
      <c r="D33" t="str">
        <f>TRIM(Data!D33)</f>
        <v>4</v>
      </c>
      <c r="E33" t="str">
        <f>TRIM(Data!E33)</f>
        <v>69.2</v>
      </c>
      <c r="F33" t="str">
        <f>TRIM(Data!F33)</f>
        <v>61.1</v>
      </c>
      <c r="G33" t="str">
        <f>TRIM(Data!G33)</f>
        <v>32.8</v>
      </c>
      <c r="H33" t="str">
        <f>TRIM(Data!H33)</f>
        <v>46.1</v>
      </c>
      <c r="I33" t="str">
        <f>TRIM(Data!I33)</f>
        <v>70.4</v>
      </c>
      <c r="J33" t="str">
        <f>TRIM(Data!J33)</f>
        <v>77</v>
      </c>
      <c r="K33" t="str">
        <f>TRIM(Data!K33)</f>
        <v>85.5</v>
      </c>
      <c r="L33" t="str">
        <f>TRIM(Data!L33)</f>
        <v>71.3</v>
      </c>
      <c r="M33" t="str">
        <f>TRIM(Data!M33)</f>
        <v>78</v>
      </c>
      <c r="N33" t="str">
        <f>TRIM(Data!N33)</f>
        <v>77.5</v>
      </c>
      <c r="O33" t="str">
        <f>TRIM(Data!O33)</f>
        <v>81.2</v>
      </c>
      <c r="P33" t="str">
        <f>TRIM(Data!P33)</f>
        <v>80</v>
      </c>
      <c r="Q33" t="str">
        <f>TRIM(Data!Q33)</f>
        <v>70</v>
      </c>
      <c r="R33" t="str">
        <f>TRIM(Data!R33)</f>
        <v>39</v>
      </c>
      <c r="S33" t="str">
        <f>TRIM(Data!S33)</f>
        <v>33</v>
      </c>
      <c r="T33" t="str">
        <f>TRIM(Data!T33)</f>
        <v>18.8</v>
      </c>
      <c r="U33" t="str">
        <f>TRIM(Data!U33)</f>
        <v>27.67</v>
      </c>
      <c r="V33" t="str">
        <f>TRIM(Data!V33)</f>
        <v>49.834</v>
      </c>
      <c r="W33" t="str">
        <f>TRIM(Data!W33)</f>
        <v>3.238</v>
      </c>
      <c r="X33" t="str">
        <f>TRIM(Data!X33)</f>
        <v/>
      </c>
      <c r="Y33" t="str">
        <f>TRIM(Data!Y33)</f>
        <v/>
      </c>
      <c r="Z33" t="str">
        <f>TRIM(Data!Z33)</f>
        <v/>
      </c>
      <c r="AA33" t="str">
        <f>TRIM(Data!AA33)</f>
        <v/>
      </c>
      <c r="AB33" t="str">
        <f>TRIM(Data!AB33)</f>
        <v/>
      </c>
      <c r="AC33" t="str">
        <f>TRIM(Data!AC33)</f>
        <v/>
      </c>
      <c r="AD33" t="str">
        <f>TRIM(Data!AD33)</f>
        <v/>
      </c>
      <c r="AE33" t="str">
        <f>TRIM(Data!AE33)</f>
        <v/>
      </c>
      <c r="AF33" t="str">
        <f>TRIM(Data!AF33)</f>
        <v/>
      </c>
      <c r="AG33" t="str">
        <f>TRIM(Data!AG33)</f>
        <v/>
      </c>
      <c r="AH33" t="str">
        <f>TRIM(Data!AH33)</f>
        <v/>
      </c>
      <c r="AI33" t="str">
        <f>TRIM(Data!AI33)</f>
        <v/>
      </c>
      <c r="AJ33" t="str">
        <f>TRIM(Data!AJ33)</f>
        <v/>
      </c>
      <c r="AK33" t="str">
        <f>TRIM(Data!AK33)</f>
        <v/>
      </c>
      <c r="AL33" t="str">
        <f>TRIM(Data!AL33)</f>
        <v/>
      </c>
      <c r="AM33" t="str">
        <f>TRIM(Data!AM33)</f>
        <v/>
      </c>
      <c r="AN33" t="str">
        <f>TRIM(Data!AN33)</f>
        <v/>
      </c>
      <c r="AO33" t="str">
        <f>TRIM(Data!AO33)</f>
        <v/>
      </c>
    </row>
    <row r="34" spans="1:41" x14ac:dyDescent="0.2">
      <c r="A34" t="str">
        <f>TRIM(Data!A34)</f>
        <v>Comoros</v>
      </c>
      <c r="B34" t="str">
        <f>TRIM(Data!B34)</f>
        <v>Sub-Saharan Africa</v>
      </c>
      <c r="C34" t="str">
        <f>TRIM(Data!C34)</f>
        <v>143</v>
      </c>
      <c r="D34" t="str">
        <f>TRIM(Data!D34)</f>
        <v>28</v>
      </c>
      <c r="E34" t="str">
        <f>TRIM(Data!E34)</f>
        <v>53.7</v>
      </c>
      <c r="F34" t="str">
        <f>TRIM(Data!F34)</f>
        <v>43.1</v>
      </c>
      <c r="G34" t="str">
        <f>TRIM(Data!G34)</f>
        <v>31.7</v>
      </c>
      <c r="H34" t="str">
        <f>TRIM(Data!H34)</f>
        <v>23.8</v>
      </c>
      <c r="I34" t="str">
        <f>TRIM(Data!I34)</f>
        <v>63.6</v>
      </c>
      <c r="J34" t="str">
        <f>TRIM(Data!J34)</f>
        <v>73.6</v>
      </c>
      <c r="K34" t="str">
        <f>TRIM(Data!K34)</f>
        <v>85</v>
      </c>
      <c r="L34" t="str">
        <f>TRIM(Data!L34)</f>
        <v>47.8</v>
      </c>
      <c r="M34" t="str">
        <f>TRIM(Data!M34)</f>
        <v>60.3</v>
      </c>
      <c r="N34" t="str">
        <f>TRIM(Data!N34)</f>
        <v>81.7</v>
      </c>
      <c r="O34" t="str">
        <f>TRIM(Data!O34)</f>
        <v>59.2</v>
      </c>
      <c r="P34" t="str">
        <f>TRIM(Data!P34)</f>
        <v>45</v>
      </c>
      <c r="Q34" t="str">
        <f>TRIM(Data!Q34)</f>
        <v>30</v>
      </c>
      <c r="R34" t="str">
        <f>TRIM(Data!R34)</f>
        <v>30</v>
      </c>
      <c r="S34" t="str">
        <f>TRIM(Data!S34)</f>
        <v>50</v>
      </c>
      <c r="T34" t="str">
        <f>TRIM(Data!T34)</f>
        <v>15.5</v>
      </c>
      <c r="U34" t="str">
        <f>TRIM(Data!U34)</f>
        <v>29.666</v>
      </c>
      <c r="V34" t="str">
        <f>TRIM(Data!V34)</f>
        <v>0.849</v>
      </c>
      <c r="W34" t="str">
        <f>TRIM(Data!W34)</f>
        <v>2</v>
      </c>
      <c r="X34" t="str">
        <f>TRIM(Data!X34)</f>
        <v/>
      </c>
      <c r="Y34" t="str">
        <f>TRIM(Data!Y34)</f>
        <v/>
      </c>
      <c r="Z34" t="str">
        <f>TRIM(Data!Z34)</f>
        <v/>
      </c>
      <c r="AA34" t="str">
        <f>TRIM(Data!AA34)</f>
        <v/>
      </c>
      <c r="AB34" t="str">
        <f>TRIM(Data!AB34)</f>
        <v/>
      </c>
      <c r="AC34" t="str">
        <f>TRIM(Data!AC34)</f>
        <v/>
      </c>
      <c r="AD34" t="str">
        <f>TRIM(Data!AD34)</f>
        <v/>
      </c>
      <c r="AE34" t="str">
        <f>TRIM(Data!AE34)</f>
        <v/>
      </c>
      <c r="AF34" t="str">
        <f>TRIM(Data!AF34)</f>
        <v/>
      </c>
      <c r="AG34" t="str">
        <f>TRIM(Data!AG34)</f>
        <v/>
      </c>
      <c r="AH34" t="str">
        <f>TRIM(Data!AH34)</f>
        <v/>
      </c>
      <c r="AI34" t="str">
        <f>TRIM(Data!AI34)</f>
        <v/>
      </c>
      <c r="AJ34" t="str">
        <f>TRIM(Data!AJ34)</f>
        <v/>
      </c>
      <c r="AK34" t="str">
        <f>TRIM(Data!AK34)</f>
        <v/>
      </c>
      <c r="AL34" t="str">
        <f>TRIM(Data!AL34)</f>
        <v/>
      </c>
      <c r="AM34" t="str">
        <f>TRIM(Data!AM34)</f>
        <v/>
      </c>
      <c r="AN34" t="str">
        <f>TRIM(Data!AN34)</f>
        <v/>
      </c>
      <c r="AO34" t="str">
        <f>TRIM(Data!AO34)</f>
        <v/>
      </c>
    </row>
    <row r="35" spans="1:41" x14ac:dyDescent="0.2">
      <c r="A35" t="str">
        <f>TRIM(Data!A35)</f>
        <v>Congo, Democratic Republic of the Congo</v>
      </c>
      <c r="B35" t="str">
        <f>TRIM(Data!B35)</f>
        <v>Sub-Saharan Africa</v>
      </c>
      <c r="C35" t="str">
        <f>TRIM(Data!C35)</f>
        <v>162</v>
      </c>
      <c r="D35" t="str">
        <f>TRIM(Data!D35)</f>
        <v>39</v>
      </c>
      <c r="E35" t="str">
        <f>TRIM(Data!E35)</f>
        <v>49.5</v>
      </c>
      <c r="F35" t="str">
        <f>TRIM(Data!F35)</f>
        <v>30.1</v>
      </c>
      <c r="G35" t="str">
        <f>TRIM(Data!G35)</f>
        <v>26.5</v>
      </c>
      <c r="H35" t="str">
        <f>TRIM(Data!H35)</f>
        <v>13.1</v>
      </c>
      <c r="I35" t="str">
        <f>TRIM(Data!I35)</f>
        <v>74.4</v>
      </c>
      <c r="J35" t="str">
        <f>TRIM(Data!J35)</f>
        <v>95.4</v>
      </c>
      <c r="K35" t="str">
        <f>TRIM(Data!K35)</f>
        <v>98</v>
      </c>
      <c r="L35" t="str">
        <f>TRIM(Data!L35)</f>
        <v>51.2</v>
      </c>
      <c r="M35" t="str">
        <f>TRIM(Data!M35)</f>
        <v>41.6</v>
      </c>
      <c r="N35" t="str">
        <f>TRIM(Data!N35)</f>
        <v>49.6</v>
      </c>
      <c r="O35" t="str">
        <f>TRIM(Data!O35)</f>
        <v>64.6</v>
      </c>
      <c r="P35" t="str">
        <f>TRIM(Data!P35)</f>
        <v>30</v>
      </c>
      <c r="Q35" t="str">
        <f>TRIM(Data!Q35)</f>
        <v>20</v>
      </c>
      <c r="R35" t="str">
        <f>TRIM(Data!R35)</f>
        <v>30</v>
      </c>
      <c r="S35" t="str">
        <f>TRIM(Data!S35)</f>
        <v>40</v>
      </c>
      <c r="T35" t="str">
        <f>TRIM(Data!T35)</f>
        <v>7.6</v>
      </c>
      <c r="U35" t="str">
        <f>TRIM(Data!U35)</f>
        <v>12.4326666666667</v>
      </c>
      <c r="V35" t="str">
        <f>TRIM(Data!V35)</f>
        <v>95.028</v>
      </c>
      <c r="W35" t="str">
        <f>TRIM(Data!W35)</f>
        <v>29.3</v>
      </c>
      <c r="X35" t="str">
        <f>TRIM(Data!X35)</f>
        <v/>
      </c>
      <c r="Y35" t="str">
        <f>TRIM(Data!Y35)</f>
        <v/>
      </c>
      <c r="Z35" t="str">
        <f>TRIM(Data!Z35)</f>
        <v/>
      </c>
      <c r="AA35" t="str">
        <f>TRIM(Data!AA35)</f>
        <v/>
      </c>
      <c r="AB35" t="str">
        <f>TRIM(Data!AB35)</f>
        <v/>
      </c>
      <c r="AC35" t="str">
        <f>TRIM(Data!AC35)</f>
        <v/>
      </c>
      <c r="AD35" t="str">
        <f>TRIM(Data!AD35)</f>
        <v/>
      </c>
      <c r="AE35" t="str">
        <f>TRIM(Data!AE35)</f>
        <v/>
      </c>
      <c r="AF35" t="str">
        <f>TRIM(Data!AF35)</f>
        <v/>
      </c>
      <c r="AG35" t="str">
        <f>TRIM(Data!AG35)</f>
        <v/>
      </c>
      <c r="AH35" t="str">
        <f>TRIM(Data!AH35)</f>
        <v/>
      </c>
      <c r="AI35" t="str">
        <f>TRIM(Data!AI35)</f>
        <v/>
      </c>
      <c r="AJ35" t="str">
        <f>TRIM(Data!AJ35)</f>
        <v/>
      </c>
      <c r="AK35" t="str">
        <f>TRIM(Data!AK35)</f>
        <v/>
      </c>
      <c r="AL35" t="str">
        <f>TRIM(Data!AL35)</f>
        <v/>
      </c>
      <c r="AM35" t="str">
        <f>TRIM(Data!AM35)</f>
        <v/>
      </c>
      <c r="AN35" t="str">
        <f>TRIM(Data!AN35)</f>
        <v/>
      </c>
      <c r="AO35" t="str">
        <f>TRIM(Data!AO35)</f>
        <v/>
      </c>
    </row>
    <row r="36" spans="1:41" x14ac:dyDescent="0.2">
      <c r="A36" t="str">
        <f>TRIM(Data!A36)</f>
        <v>Congo, Republic of</v>
      </c>
      <c r="B36" t="str">
        <f>TRIM(Data!B36)</f>
        <v>Sub-Saharan Africa</v>
      </c>
      <c r="C36" t="str">
        <f>TRIM(Data!C36)</f>
        <v>176</v>
      </c>
      <c r="D36" t="str">
        <f>TRIM(Data!D36)</f>
        <v>46</v>
      </c>
      <c r="E36" t="str">
        <f>TRIM(Data!E36)</f>
        <v>41.8</v>
      </c>
      <c r="F36" t="str">
        <f>TRIM(Data!F36)</f>
        <v>40.7</v>
      </c>
      <c r="G36" t="str">
        <f>TRIM(Data!G36)</f>
        <v>30</v>
      </c>
      <c r="H36" t="str">
        <f>TRIM(Data!H36)</f>
        <v>23.1</v>
      </c>
      <c r="I36" t="str">
        <f>TRIM(Data!I36)</f>
        <v>63.3</v>
      </c>
      <c r="J36" t="str">
        <f>TRIM(Data!J36)</f>
        <v>56.2</v>
      </c>
      <c r="K36" t="str">
        <f>TRIM(Data!K36)</f>
        <v>0.6</v>
      </c>
      <c r="L36" t="str">
        <f>TRIM(Data!L36)</f>
        <v>37.5</v>
      </c>
      <c r="M36" t="str">
        <f>TRIM(Data!M36)</f>
        <v>35.3</v>
      </c>
      <c r="N36" t="str">
        <f>TRIM(Data!N36)</f>
        <v>83.2</v>
      </c>
      <c r="O36" t="str">
        <f>TRIM(Data!O36)</f>
        <v>56.8</v>
      </c>
      <c r="P36" t="str">
        <f>TRIM(Data!P36)</f>
        <v>45</v>
      </c>
      <c r="Q36" t="str">
        <f>TRIM(Data!Q36)</f>
        <v>30</v>
      </c>
      <c r="R36" t="str">
        <f>TRIM(Data!R36)</f>
        <v>45</v>
      </c>
      <c r="S36" t="str">
        <f>TRIM(Data!S36)</f>
        <v>34</v>
      </c>
      <c r="T36" t="str">
        <f>TRIM(Data!T36)</f>
        <v>22.1</v>
      </c>
      <c r="U36" t="str">
        <f>TRIM(Data!U36)</f>
        <v>38.2083333333333</v>
      </c>
      <c r="V36" t="str">
        <f>TRIM(Data!V36)</f>
        <v>4.456</v>
      </c>
      <c r="W36" t="str">
        <f>TRIM(Data!W36)</f>
        <v>1.153</v>
      </c>
      <c r="X36" t="str">
        <f>TRIM(Data!X36)</f>
        <v/>
      </c>
      <c r="Y36" t="str">
        <f>TRIM(Data!Y36)</f>
        <v/>
      </c>
      <c r="Z36" t="str">
        <f>TRIM(Data!Z36)</f>
        <v/>
      </c>
      <c r="AA36" t="str">
        <f>TRIM(Data!AA36)</f>
        <v/>
      </c>
      <c r="AB36" t="str">
        <f>TRIM(Data!AB36)</f>
        <v/>
      </c>
      <c r="AC36" t="str">
        <f>TRIM(Data!AC36)</f>
        <v/>
      </c>
      <c r="AD36" t="str">
        <f>TRIM(Data!AD36)</f>
        <v/>
      </c>
      <c r="AE36" t="str">
        <f>TRIM(Data!AE36)</f>
        <v/>
      </c>
      <c r="AF36" t="str">
        <f>TRIM(Data!AF36)</f>
        <v/>
      </c>
      <c r="AG36" t="str">
        <f>TRIM(Data!AG36)</f>
        <v/>
      </c>
      <c r="AH36" t="str">
        <f>TRIM(Data!AH36)</f>
        <v/>
      </c>
      <c r="AI36" t="str">
        <f>TRIM(Data!AI36)</f>
        <v/>
      </c>
      <c r="AJ36" t="str">
        <f>TRIM(Data!AJ36)</f>
        <v/>
      </c>
      <c r="AK36" t="str">
        <f>TRIM(Data!AK36)</f>
        <v/>
      </c>
      <c r="AL36" t="str">
        <f>TRIM(Data!AL36)</f>
        <v/>
      </c>
      <c r="AM36" t="str">
        <f>TRIM(Data!AM36)</f>
        <v/>
      </c>
      <c r="AN36" t="str">
        <f>TRIM(Data!AN36)</f>
        <v/>
      </c>
      <c r="AO36" t="str">
        <f>TRIM(Data!AO36)</f>
        <v/>
      </c>
    </row>
    <row r="37" spans="1:41" x14ac:dyDescent="0.2">
      <c r="A37" t="str">
        <f>TRIM(Data!A37)</f>
        <v>Costa Rica</v>
      </c>
      <c r="B37" t="str">
        <f>TRIM(Data!B37)</f>
        <v>Americas</v>
      </c>
      <c r="C37" t="str">
        <f>TRIM(Data!C37)</f>
        <v>68</v>
      </c>
      <c r="D37" t="str">
        <f>TRIM(Data!D37)</f>
        <v>12</v>
      </c>
      <c r="E37" t="str">
        <f>TRIM(Data!E37)</f>
        <v>65.8</v>
      </c>
      <c r="F37" t="str">
        <f>TRIM(Data!F37)</f>
        <v>66.7</v>
      </c>
      <c r="G37" t="str">
        <f>TRIM(Data!G37)</f>
        <v>54.4</v>
      </c>
      <c r="H37" t="str">
        <f>TRIM(Data!H37)</f>
        <v>57.2</v>
      </c>
      <c r="I37" t="str">
        <f>TRIM(Data!I37)</f>
        <v>78.9</v>
      </c>
      <c r="J37" t="str">
        <f>TRIM(Data!J37)</f>
        <v>88.4</v>
      </c>
      <c r="K37" t="str">
        <f>TRIM(Data!K37)</f>
        <v>39.7</v>
      </c>
      <c r="L37" t="str">
        <f>TRIM(Data!L37)</f>
        <v>66.5</v>
      </c>
      <c r="M37" t="str">
        <f>TRIM(Data!M37)</f>
        <v>55</v>
      </c>
      <c r="N37" t="str">
        <f>TRIM(Data!N37)</f>
        <v>81.2</v>
      </c>
      <c r="O37" t="str">
        <f>TRIM(Data!O37)</f>
        <v>81.4</v>
      </c>
      <c r="P37" t="str">
        <f>TRIM(Data!P37)</f>
        <v>70</v>
      </c>
      <c r="Q37" t="str">
        <f>TRIM(Data!Q37)</f>
        <v>50</v>
      </c>
      <c r="R37" t="str">
        <f>TRIM(Data!R37)</f>
        <v>25</v>
      </c>
      <c r="S37" t="str">
        <f>TRIM(Data!S37)</f>
        <v>30</v>
      </c>
      <c r="T37" t="str">
        <f>TRIM(Data!T37)</f>
        <v>24.1</v>
      </c>
      <c r="U37" t="str">
        <f>TRIM(Data!U37)</f>
        <v>19.684</v>
      </c>
      <c r="V37" t="str">
        <f>TRIM(Data!V37)</f>
        <v>5.024</v>
      </c>
      <c r="W37" t="str">
        <f>TRIM(Data!W37)</f>
        <v>2.312</v>
      </c>
      <c r="X37" t="str">
        <f>TRIM(Data!X37)</f>
        <v/>
      </c>
      <c r="Y37" t="str">
        <f>TRIM(Data!Y37)</f>
        <v/>
      </c>
      <c r="Z37" t="str">
        <f>TRIM(Data!Z37)</f>
        <v/>
      </c>
      <c r="AA37" t="str">
        <f>TRIM(Data!AA37)</f>
        <v/>
      </c>
      <c r="AB37" t="str">
        <f>TRIM(Data!AB37)</f>
        <v/>
      </c>
      <c r="AC37" t="str">
        <f>TRIM(Data!AC37)</f>
        <v/>
      </c>
      <c r="AD37" t="str">
        <f>TRIM(Data!AD37)</f>
        <v/>
      </c>
      <c r="AE37" t="str">
        <f>TRIM(Data!AE37)</f>
        <v/>
      </c>
      <c r="AF37" t="str">
        <f>TRIM(Data!AF37)</f>
        <v/>
      </c>
      <c r="AG37" t="str">
        <f>TRIM(Data!AG37)</f>
        <v/>
      </c>
      <c r="AH37" t="str">
        <f>TRIM(Data!AH37)</f>
        <v/>
      </c>
      <c r="AI37" t="str">
        <f>TRIM(Data!AI37)</f>
        <v/>
      </c>
      <c r="AJ37" t="str">
        <f>TRIM(Data!AJ37)</f>
        <v/>
      </c>
      <c r="AK37" t="str">
        <f>TRIM(Data!AK37)</f>
        <v/>
      </c>
      <c r="AL37" t="str">
        <f>TRIM(Data!AL37)</f>
        <v/>
      </c>
      <c r="AM37" t="str">
        <f>TRIM(Data!AM37)</f>
        <v/>
      </c>
      <c r="AN37" t="str">
        <f>TRIM(Data!AN37)</f>
        <v/>
      </c>
      <c r="AO37" t="str">
        <f>TRIM(Data!AO37)</f>
        <v/>
      </c>
    </row>
    <row r="38" spans="1:41" x14ac:dyDescent="0.2">
      <c r="A38" t="str">
        <f>TRIM(Data!A38)</f>
        <v>Côte d'Ivoire</v>
      </c>
      <c r="B38" t="str">
        <f>TRIM(Data!B38)</f>
        <v>Sub-Saharan Africa</v>
      </c>
      <c r="C38" t="str">
        <f>TRIM(Data!C38)</f>
        <v>101</v>
      </c>
      <c r="D38" t="str">
        <f>TRIM(Data!D38)</f>
        <v>9</v>
      </c>
      <c r="E38" t="str">
        <f>TRIM(Data!E38)</f>
        <v>59.7</v>
      </c>
      <c r="F38" t="str">
        <f>TRIM(Data!F38)</f>
        <v>48.5</v>
      </c>
      <c r="G38" t="str">
        <f>TRIM(Data!G38)</f>
        <v>33</v>
      </c>
      <c r="H38" t="str">
        <f>TRIM(Data!H38)</f>
        <v>25.5</v>
      </c>
      <c r="I38" t="str">
        <f>TRIM(Data!I38)</f>
        <v>77.8</v>
      </c>
      <c r="J38" t="str">
        <f>TRIM(Data!J38)</f>
        <v>82.5</v>
      </c>
      <c r="K38" t="str">
        <f>TRIM(Data!K38)</f>
        <v>66.9</v>
      </c>
      <c r="L38" t="str">
        <f>TRIM(Data!L38)</f>
        <v>62.3</v>
      </c>
      <c r="M38" t="str">
        <f>TRIM(Data!M38)</f>
        <v>49.2</v>
      </c>
      <c r="N38" t="str">
        <f>TRIM(Data!N38)</f>
        <v>75.7</v>
      </c>
      <c r="O38" t="str">
        <f>TRIM(Data!O38)</f>
        <v>69.4</v>
      </c>
      <c r="P38" t="str">
        <f>TRIM(Data!P38)</f>
        <v>75</v>
      </c>
      <c r="Q38" t="str">
        <f>TRIM(Data!Q38)</f>
        <v>50</v>
      </c>
      <c r="R38" t="str">
        <f>TRIM(Data!R38)</f>
        <v>36</v>
      </c>
      <c r="S38" t="str">
        <f>TRIM(Data!S38)</f>
        <v>25</v>
      </c>
      <c r="T38" t="str">
        <f>TRIM(Data!T38)</f>
        <v>17.4</v>
      </c>
      <c r="U38" t="str">
        <f>TRIM(Data!U38)</f>
        <v>24.1623333333333</v>
      </c>
      <c r="V38" t="str">
        <f>TRIM(Data!V38)</f>
        <v>25.609</v>
      </c>
      <c r="W38" t="str">
        <f>TRIM(Data!W38)</f>
        <v>0.284</v>
      </c>
      <c r="X38" t="str">
        <f>TRIM(Data!X38)</f>
        <v/>
      </c>
      <c r="Y38" t="str">
        <f>TRIM(Data!Y38)</f>
        <v/>
      </c>
      <c r="Z38" t="str">
        <f>TRIM(Data!Z38)</f>
        <v/>
      </c>
      <c r="AA38" t="str">
        <f>TRIM(Data!AA38)</f>
        <v/>
      </c>
      <c r="AB38" t="str">
        <f>TRIM(Data!AB38)</f>
        <v/>
      </c>
      <c r="AC38" t="str">
        <f>TRIM(Data!AC38)</f>
        <v/>
      </c>
      <c r="AD38" t="str">
        <f>TRIM(Data!AD38)</f>
        <v/>
      </c>
      <c r="AE38" t="str">
        <f>TRIM(Data!AE38)</f>
        <v/>
      </c>
      <c r="AF38" t="str">
        <f>TRIM(Data!AF38)</f>
        <v/>
      </c>
      <c r="AG38" t="str">
        <f>TRIM(Data!AG38)</f>
        <v/>
      </c>
      <c r="AH38" t="str">
        <f>TRIM(Data!AH38)</f>
        <v/>
      </c>
      <c r="AI38" t="str">
        <f>TRIM(Data!AI38)</f>
        <v/>
      </c>
      <c r="AJ38" t="str">
        <f>TRIM(Data!AJ38)</f>
        <v/>
      </c>
      <c r="AK38" t="str">
        <f>TRIM(Data!AK38)</f>
        <v/>
      </c>
      <c r="AL38" t="str">
        <f>TRIM(Data!AL38)</f>
        <v/>
      </c>
      <c r="AM38" t="str">
        <f>TRIM(Data!AM38)</f>
        <v/>
      </c>
      <c r="AN38" t="str">
        <f>TRIM(Data!AN38)</f>
        <v/>
      </c>
      <c r="AO38" t="str">
        <f>TRIM(Data!AO38)</f>
        <v/>
      </c>
    </row>
    <row r="39" spans="1:41" x14ac:dyDescent="0.2">
      <c r="A39" t="str">
        <f>TRIM(Data!A39)</f>
        <v>Croatia</v>
      </c>
      <c r="B39" t="str">
        <f>TRIM(Data!B39)</f>
        <v>Europe</v>
      </c>
      <c r="C39" t="str">
        <f>TRIM(Data!C39)</f>
        <v>84</v>
      </c>
      <c r="D39" t="str">
        <f>TRIM(Data!D39)</f>
        <v>39</v>
      </c>
      <c r="E39" t="str">
        <f>TRIM(Data!E39)</f>
        <v>62.2</v>
      </c>
      <c r="F39" t="str">
        <f>TRIM(Data!F39)</f>
        <v>69.9</v>
      </c>
      <c r="G39" t="str">
        <f>TRIM(Data!G39)</f>
        <v>39.6</v>
      </c>
      <c r="H39" t="str">
        <f>TRIM(Data!H39)</f>
        <v>51</v>
      </c>
      <c r="I39" t="str">
        <f>TRIM(Data!I39)</f>
        <v>65.9</v>
      </c>
      <c r="J39" t="str">
        <f>TRIM(Data!J39)</f>
        <v>34.7</v>
      </c>
      <c r="K39" t="str">
        <f>TRIM(Data!K39)</f>
        <v>89.1</v>
      </c>
      <c r="L39" t="str">
        <f>TRIM(Data!L39)</f>
        <v>53.6</v>
      </c>
      <c r="M39" t="str">
        <f>TRIM(Data!M39)</f>
        <v>44</v>
      </c>
      <c r="N39" t="str">
        <f>TRIM(Data!N39)</f>
        <v>77.6</v>
      </c>
      <c r="O39" t="str">
        <f>TRIM(Data!O39)</f>
        <v>86.4</v>
      </c>
      <c r="P39" t="str">
        <f>TRIM(Data!P39)</f>
        <v>75</v>
      </c>
      <c r="Q39" t="str">
        <f>TRIM(Data!Q39)</f>
        <v>60</v>
      </c>
      <c r="R39" t="str">
        <f>TRIM(Data!R39)</f>
        <v>40</v>
      </c>
      <c r="S39" t="str">
        <f>TRIM(Data!S39)</f>
        <v>18</v>
      </c>
      <c r="T39" t="str">
        <f>TRIM(Data!T39)</f>
        <v>38.6</v>
      </c>
      <c r="U39" t="str">
        <f>TRIM(Data!U39)</f>
        <v>46.6463333333333</v>
      </c>
      <c r="V39" t="str">
        <f>TRIM(Data!V39)</f>
        <v>4.096</v>
      </c>
      <c r="W39" t="str">
        <f>TRIM(Data!W39)</f>
        <v>1.5</v>
      </c>
      <c r="X39" t="str">
        <f>TRIM(Data!X39)</f>
        <v/>
      </c>
      <c r="Y39" t="str">
        <f>TRIM(Data!Y39)</f>
        <v/>
      </c>
      <c r="Z39" t="str">
        <f>TRIM(Data!Z39)</f>
        <v/>
      </c>
      <c r="AA39" t="str">
        <f>TRIM(Data!AA39)</f>
        <v/>
      </c>
      <c r="AB39" t="str">
        <f>TRIM(Data!AB39)</f>
        <v/>
      </c>
      <c r="AC39" t="str">
        <f>TRIM(Data!AC39)</f>
        <v/>
      </c>
      <c r="AD39" t="str">
        <f>TRIM(Data!AD39)</f>
        <v/>
      </c>
      <c r="AE39" t="str">
        <f>TRIM(Data!AE39)</f>
        <v/>
      </c>
      <c r="AF39" t="str">
        <f>TRIM(Data!AF39)</f>
        <v/>
      </c>
      <c r="AG39" t="str">
        <f>TRIM(Data!AG39)</f>
        <v/>
      </c>
      <c r="AH39" t="str">
        <f>TRIM(Data!AH39)</f>
        <v/>
      </c>
      <c r="AI39" t="str">
        <f>TRIM(Data!AI39)</f>
        <v/>
      </c>
      <c r="AJ39" t="str">
        <f>TRIM(Data!AJ39)</f>
        <v/>
      </c>
      <c r="AK39" t="str">
        <f>TRIM(Data!AK39)</f>
        <v/>
      </c>
      <c r="AL39" t="str">
        <f>TRIM(Data!AL39)</f>
        <v/>
      </c>
      <c r="AM39" t="str">
        <f>TRIM(Data!AM39)</f>
        <v/>
      </c>
      <c r="AN39" t="str">
        <f>TRIM(Data!AN39)</f>
        <v/>
      </c>
      <c r="AO39" t="str">
        <f>TRIM(Data!AO39)</f>
        <v/>
      </c>
    </row>
    <row r="40" spans="1:41" x14ac:dyDescent="0.2">
      <c r="A40" t="str">
        <f>TRIM(Data!A40)</f>
        <v>Cyprus</v>
      </c>
      <c r="B40" t="str">
        <f>TRIM(Data!B40)</f>
        <v>Europe</v>
      </c>
      <c r="C40" t="str">
        <f>TRIM(Data!C40)</f>
        <v>37</v>
      </c>
      <c r="D40" t="str">
        <f>TRIM(Data!D40)</f>
        <v>20</v>
      </c>
      <c r="E40" t="str">
        <f>TRIM(Data!E40)</f>
        <v>70.1</v>
      </c>
      <c r="F40" t="str">
        <f>TRIM(Data!F40)</f>
        <v>77.4</v>
      </c>
      <c r="G40" t="str">
        <f>TRIM(Data!G40)</f>
        <v>50.5</v>
      </c>
      <c r="H40" t="str">
        <f>TRIM(Data!H40)</f>
        <v>57.6</v>
      </c>
      <c r="I40" t="str">
        <f>TRIM(Data!I40)</f>
        <v>74.8</v>
      </c>
      <c r="J40" t="str">
        <f>TRIM(Data!J40)</f>
        <v>58.6</v>
      </c>
      <c r="K40" t="str">
        <f>TRIM(Data!K40)</f>
        <v>80</v>
      </c>
      <c r="L40" t="str">
        <f>TRIM(Data!L40)</f>
        <v>76.6</v>
      </c>
      <c r="M40" t="str">
        <f>TRIM(Data!M40)</f>
        <v>59.7</v>
      </c>
      <c r="N40" t="str">
        <f>TRIM(Data!N40)</f>
        <v>84.3</v>
      </c>
      <c r="O40" t="str">
        <f>TRIM(Data!O40)</f>
        <v>86.4</v>
      </c>
      <c r="P40" t="str">
        <f>TRIM(Data!P40)</f>
        <v>75</v>
      </c>
      <c r="Q40" t="str">
        <f>TRIM(Data!Q40)</f>
        <v>60</v>
      </c>
      <c r="R40" t="str">
        <f>TRIM(Data!R40)</f>
        <v>35</v>
      </c>
      <c r="S40" t="str">
        <f>TRIM(Data!S40)</f>
        <v>12.5</v>
      </c>
      <c r="T40" t="str">
        <f>TRIM(Data!T40)</f>
        <v>33.7</v>
      </c>
      <c r="U40" t="str">
        <f>TRIM(Data!U40)</f>
        <v>37.144</v>
      </c>
      <c r="V40" t="str">
        <f>TRIM(Data!V40)</f>
        <v>0.864</v>
      </c>
      <c r="W40" t="str">
        <f>TRIM(Data!W40)</f>
        <v>0.784</v>
      </c>
      <c r="X40" t="str">
        <f>TRIM(Data!X40)</f>
        <v/>
      </c>
      <c r="Y40" t="str">
        <f>TRIM(Data!Y40)</f>
        <v/>
      </c>
      <c r="Z40" t="str">
        <f>TRIM(Data!Z40)</f>
        <v/>
      </c>
      <c r="AA40" t="str">
        <f>TRIM(Data!AA40)</f>
        <v/>
      </c>
      <c r="AB40" t="str">
        <f>TRIM(Data!AB40)</f>
        <v/>
      </c>
      <c r="AC40" t="str">
        <f>TRIM(Data!AC40)</f>
        <v/>
      </c>
      <c r="AD40" t="str">
        <f>TRIM(Data!AD40)</f>
        <v/>
      </c>
      <c r="AE40" t="str">
        <f>TRIM(Data!AE40)</f>
        <v/>
      </c>
      <c r="AF40" t="str">
        <f>TRIM(Data!AF40)</f>
        <v/>
      </c>
      <c r="AG40" t="str">
        <f>TRIM(Data!AG40)</f>
        <v/>
      </c>
      <c r="AH40" t="str">
        <f>TRIM(Data!AH40)</f>
        <v/>
      </c>
      <c r="AI40" t="str">
        <f>TRIM(Data!AI40)</f>
        <v/>
      </c>
      <c r="AJ40" t="str">
        <f>TRIM(Data!AJ40)</f>
        <v/>
      </c>
      <c r="AK40" t="str">
        <f>TRIM(Data!AK40)</f>
        <v/>
      </c>
      <c r="AL40" t="str">
        <f>TRIM(Data!AL40)</f>
        <v/>
      </c>
      <c r="AM40" t="str">
        <f>TRIM(Data!AM40)</f>
        <v/>
      </c>
      <c r="AN40" t="str">
        <f>TRIM(Data!AN40)</f>
        <v/>
      </c>
      <c r="AO40" t="str">
        <f>TRIM(Data!AO40)</f>
        <v/>
      </c>
    </row>
    <row r="41" spans="1:41" x14ac:dyDescent="0.2">
      <c r="A41" t="str">
        <f>TRIM(Data!A41)</f>
        <v>Czech Republic</v>
      </c>
      <c r="B41" t="str">
        <f>TRIM(Data!B41)</f>
        <v>Europe</v>
      </c>
      <c r="C41" t="str">
        <f>TRIM(Data!C41)</f>
        <v>23</v>
      </c>
      <c r="D41" t="str">
        <f>TRIM(Data!D41)</f>
        <v>13</v>
      </c>
      <c r="E41" t="str">
        <f>TRIM(Data!E41)</f>
        <v>74.8</v>
      </c>
      <c r="F41" t="str">
        <f>TRIM(Data!F41)</f>
        <v>76.8</v>
      </c>
      <c r="G41" t="str">
        <f>TRIM(Data!G41)</f>
        <v>49.9</v>
      </c>
      <c r="H41" t="str">
        <f>TRIM(Data!H41)</f>
        <v>64.2</v>
      </c>
      <c r="I41" t="str">
        <f>TRIM(Data!I41)</f>
        <v>82</v>
      </c>
      <c r="J41" t="str">
        <f>TRIM(Data!J41)</f>
        <v>52.7</v>
      </c>
      <c r="K41" t="str">
        <f>TRIM(Data!K41)</f>
        <v>97.8</v>
      </c>
      <c r="L41" t="str">
        <f>TRIM(Data!L41)</f>
        <v>69.7</v>
      </c>
      <c r="M41" t="str">
        <f>TRIM(Data!M41)</f>
        <v>77.6</v>
      </c>
      <c r="N41" t="str">
        <f>TRIM(Data!N41)</f>
        <v>80.8</v>
      </c>
      <c r="O41" t="str">
        <f>TRIM(Data!O41)</f>
        <v>86.4</v>
      </c>
      <c r="P41" t="str">
        <f>TRIM(Data!P41)</f>
        <v>80</v>
      </c>
      <c r="Q41" t="str">
        <f>TRIM(Data!Q41)</f>
        <v>80</v>
      </c>
      <c r="R41" t="str">
        <f>TRIM(Data!R41)</f>
        <v>15</v>
      </c>
      <c r="S41" t="str">
        <f>TRIM(Data!S41)</f>
        <v>19</v>
      </c>
      <c r="T41" t="str">
        <f>TRIM(Data!T41)</f>
        <v>34.9</v>
      </c>
      <c r="U41" t="str">
        <f>TRIM(Data!U41)</f>
        <v>39.7111279148667</v>
      </c>
      <c r="V41" t="str">
        <f>TRIM(Data!V41)</f>
        <v>10.593</v>
      </c>
      <c r="W41" t="str">
        <f>TRIM(Data!W41)</f>
        <v>2.158</v>
      </c>
      <c r="X41" t="str">
        <f>TRIM(Data!X41)</f>
        <v/>
      </c>
      <c r="Y41" t="str">
        <f>TRIM(Data!Y41)</f>
        <v/>
      </c>
      <c r="Z41" t="str">
        <f>TRIM(Data!Z41)</f>
        <v/>
      </c>
      <c r="AA41" t="str">
        <f>TRIM(Data!AA41)</f>
        <v/>
      </c>
      <c r="AB41" t="str">
        <f>TRIM(Data!AB41)</f>
        <v/>
      </c>
      <c r="AC41" t="str">
        <f>TRIM(Data!AC41)</f>
        <v/>
      </c>
      <c r="AD41" t="str">
        <f>TRIM(Data!AD41)</f>
        <v/>
      </c>
      <c r="AE41" t="str">
        <f>TRIM(Data!AE41)</f>
        <v/>
      </c>
      <c r="AF41" t="str">
        <f>TRIM(Data!AF41)</f>
        <v/>
      </c>
      <c r="AG41" t="str">
        <f>TRIM(Data!AG41)</f>
        <v/>
      </c>
      <c r="AH41" t="str">
        <f>TRIM(Data!AH41)</f>
        <v/>
      </c>
      <c r="AI41" t="str">
        <f>TRIM(Data!AI41)</f>
        <v/>
      </c>
      <c r="AJ41" t="str">
        <f>TRIM(Data!AJ41)</f>
        <v/>
      </c>
      <c r="AK41" t="str">
        <f>TRIM(Data!AK41)</f>
        <v/>
      </c>
      <c r="AL41" t="str">
        <f>TRIM(Data!AL41)</f>
        <v/>
      </c>
      <c r="AM41" t="str">
        <f>TRIM(Data!AM41)</f>
        <v/>
      </c>
      <c r="AN41" t="str">
        <f>TRIM(Data!AN41)</f>
        <v/>
      </c>
      <c r="AO41" t="str">
        <f>TRIM(Data!AO41)</f>
        <v/>
      </c>
    </row>
    <row r="42" spans="1:41" x14ac:dyDescent="0.2">
      <c r="A42" t="str">
        <f>TRIM(Data!A42)</f>
        <v>Denmark</v>
      </c>
      <c r="B42" t="str">
        <f>TRIM(Data!B42)</f>
        <v>Europe</v>
      </c>
      <c r="C42" t="str">
        <f>TRIM(Data!C42)</f>
        <v>8</v>
      </c>
      <c r="D42" t="str">
        <f>TRIM(Data!D42)</f>
        <v>4</v>
      </c>
      <c r="E42" t="str">
        <f>TRIM(Data!E42)</f>
        <v>78.3</v>
      </c>
      <c r="F42" t="str">
        <f>TRIM(Data!F42)</f>
        <v>86.3</v>
      </c>
      <c r="G42" t="str">
        <f>TRIM(Data!G42)</f>
        <v>84.6</v>
      </c>
      <c r="H42" t="str">
        <f>TRIM(Data!H42)</f>
        <v>93</v>
      </c>
      <c r="I42" t="str">
        <f>TRIM(Data!I42)</f>
        <v>42</v>
      </c>
      <c r="J42" t="str">
        <f>TRIM(Data!J42)</f>
        <v>19.7</v>
      </c>
      <c r="K42" t="str">
        <f>TRIM(Data!K42)</f>
        <v>97.7</v>
      </c>
      <c r="L42" t="str">
        <f>TRIM(Data!L42)</f>
        <v>88.7</v>
      </c>
      <c r="M42" t="str">
        <f>TRIM(Data!M42)</f>
        <v>86.2</v>
      </c>
      <c r="N42" t="str">
        <f>TRIM(Data!N42)</f>
        <v>84.6</v>
      </c>
      <c r="O42" t="str">
        <f>TRIM(Data!O42)</f>
        <v>86.4</v>
      </c>
      <c r="P42" t="str">
        <f>TRIM(Data!P42)</f>
        <v>90</v>
      </c>
      <c r="Q42" t="str">
        <f>TRIM(Data!Q42)</f>
        <v>80</v>
      </c>
      <c r="R42" t="str">
        <f>TRIM(Data!R42)</f>
        <v>56</v>
      </c>
      <c r="S42" t="str">
        <f>TRIM(Data!S42)</f>
        <v>23.5</v>
      </c>
      <c r="T42" t="str">
        <f>TRIM(Data!T42)</f>
        <v>46</v>
      </c>
      <c r="U42" t="str">
        <f>TRIM(Data!U42)</f>
        <v>51.7450123778333</v>
      </c>
      <c r="V42" t="str">
        <f>TRIM(Data!V42)</f>
        <v>5.781</v>
      </c>
      <c r="W42" t="str">
        <f>TRIM(Data!W42)</f>
        <v>0.709</v>
      </c>
      <c r="X42" t="str">
        <f>TRIM(Data!X42)</f>
        <v/>
      </c>
      <c r="Y42" t="str">
        <f>TRIM(Data!Y42)</f>
        <v/>
      </c>
      <c r="Z42" t="str">
        <f>TRIM(Data!Z42)</f>
        <v/>
      </c>
      <c r="AA42" t="str">
        <f>TRIM(Data!AA42)</f>
        <v/>
      </c>
      <c r="AB42" t="str">
        <f>TRIM(Data!AB42)</f>
        <v/>
      </c>
      <c r="AC42" t="str">
        <f>TRIM(Data!AC42)</f>
        <v/>
      </c>
      <c r="AD42" t="str">
        <f>TRIM(Data!AD42)</f>
        <v/>
      </c>
      <c r="AE42" t="str">
        <f>TRIM(Data!AE42)</f>
        <v/>
      </c>
      <c r="AF42" t="str">
        <f>TRIM(Data!AF42)</f>
        <v/>
      </c>
      <c r="AG42" t="str">
        <f>TRIM(Data!AG42)</f>
        <v/>
      </c>
      <c r="AH42" t="str">
        <f>TRIM(Data!AH42)</f>
        <v/>
      </c>
      <c r="AI42" t="str">
        <f>TRIM(Data!AI42)</f>
        <v/>
      </c>
      <c r="AJ42" t="str">
        <f>TRIM(Data!AJ42)</f>
        <v/>
      </c>
      <c r="AK42" t="str">
        <f>TRIM(Data!AK42)</f>
        <v/>
      </c>
      <c r="AL42" t="str">
        <f>TRIM(Data!AL42)</f>
        <v/>
      </c>
      <c r="AM42" t="str">
        <f>TRIM(Data!AM42)</f>
        <v/>
      </c>
      <c r="AN42" t="str">
        <f>TRIM(Data!AN42)</f>
        <v/>
      </c>
      <c r="AO42" t="str">
        <f>TRIM(Data!AO42)</f>
        <v/>
      </c>
    </row>
    <row r="43" spans="1:41" x14ac:dyDescent="0.2">
      <c r="A43" t="str">
        <f>TRIM(Data!A43)</f>
        <v>Djibouti</v>
      </c>
      <c r="B43" t="str">
        <f>TRIM(Data!B43)</f>
        <v>Sub-Saharan Africa</v>
      </c>
      <c r="C43" t="str">
        <f>TRIM(Data!C43)</f>
        <v>151</v>
      </c>
      <c r="D43" t="str">
        <f>TRIM(Data!D43)</f>
        <v>33</v>
      </c>
      <c r="E43" t="str">
        <f>TRIM(Data!E43)</f>
        <v>52.9</v>
      </c>
      <c r="F43" t="str">
        <f>TRIM(Data!F43)</f>
        <v>58.8</v>
      </c>
      <c r="G43" t="str">
        <f>TRIM(Data!G43)</f>
        <v>31.7</v>
      </c>
      <c r="H43" t="str">
        <f>TRIM(Data!H43)</f>
        <v>25.5</v>
      </c>
      <c r="I43" t="str">
        <f>TRIM(Data!I43)</f>
        <v>75.3</v>
      </c>
      <c r="J43" t="str">
        <f>TRIM(Data!J43)</f>
        <v>53.6</v>
      </c>
      <c r="K43" t="str">
        <f>TRIM(Data!K43)</f>
        <v>10.9</v>
      </c>
      <c r="L43" t="str">
        <f>TRIM(Data!L43)</f>
        <v>62.3</v>
      </c>
      <c r="M43" t="str">
        <f>TRIM(Data!M43)</f>
        <v>60.6</v>
      </c>
      <c r="N43" t="str">
        <f>TRIM(Data!N43)</f>
        <v>76.5</v>
      </c>
      <c r="O43" t="str">
        <f>TRIM(Data!O43)</f>
        <v>49.8</v>
      </c>
      <c r="P43" t="str">
        <f>TRIM(Data!P43)</f>
        <v>80</v>
      </c>
      <c r="Q43" t="str">
        <f>TRIM(Data!Q43)</f>
        <v>50</v>
      </c>
      <c r="R43" t="str">
        <f>TRIM(Data!R43)</f>
        <v>30</v>
      </c>
      <c r="S43" t="str">
        <f>TRIM(Data!S43)</f>
        <v>25</v>
      </c>
      <c r="T43" t="str">
        <f>TRIM(Data!T43)</f>
        <v>30.8</v>
      </c>
      <c r="U43" t="str">
        <f>TRIM(Data!U43)</f>
        <v>39.331</v>
      </c>
      <c r="V43" t="str">
        <f>TRIM(Data!V43)</f>
        <v>1.049</v>
      </c>
      <c r="W43" t="str">
        <f>TRIM(Data!W43)</f>
        <v>-0.136</v>
      </c>
      <c r="X43" t="str">
        <f>TRIM(Data!X43)</f>
        <v/>
      </c>
      <c r="Y43" t="str">
        <f>TRIM(Data!Y43)</f>
        <v/>
      </c>
      <c r="Z43" t="str">
        <f>TRIM(Data!Z43)</f>
        <v/>
      </c>
      <c r="AA43" t="str">
        <f>TRIM(Data!AA43)</f>
        <v/>
      </c>
      <c r="AB43" t="str">
        <f>TRIM(Data!AB43)</f>
        <v/>
      </c>
      <c r="AC43" t="str">
        <f>TRIM(Data!AC43)</f>
        <v/>
      </c>
      <c r="AD43" t="str">
        <f>TRIM(Data!AD43)</f>
        <v/>
      </c>
      <c r="AE43" t="str">
        <f>TRIM(Data!AE43)</f>
        <v/>
      </c>
      <c r="AF43" t="str">
        <f>TRIM(Data!AF43)</f>
        <v/>
      </c>
      <c r="AG43" t="str">
        <f>TRIM(Data!AG43)</f>
        <v/>
      </c>
      <c r="AH43" t="str">
        <f>TRIM(Data!AH43)</f>
        <v/>
      </c>
      <c r="AI43" t="str">
        <f>TRIM(Data!AI43)</f>
        <v/>
      </c>
      <c r="AJ43" t="str">
        <f>TRIM(Data!AJ43)</f>
        <v/>
      </c>
      <c r="AK43" t="str">
        <f>TRIM(Data!AK43)</f>
        <v/>
      </c>
      <c r="AL43" t="str">
        <f>TRIM(Data!AL43)</f>
        <v/>
      </c>
      <c r="AM43" t="str">
        <f>TRIM(Data!AM43)</f>
        <v/>
      </c>
      <c r="AN43" t="str">
        <f>TRIM(Data!AN43)</f>
        <v/>
      </c>
      <c r="AO43" t="str">
        <f>TRIM(Data!AO43)</f>
        <v/>
      </c>
    </row>
    <row r="44" spans="1:41" x14ac:dyDescent="0.2">
      <c r="A44" t="str">
        <f>TRIM(Data!A44)</f>
        <v>Dominica</v>
      </c>
      <c r="B44" t="str">
        <f>TRIM(Data!B44)</f>
        <v>Americas</v>
      </c>
      <c r="C44" t="str">
        <f>TRIM(Data!C44)</f>
        <v>97</v>
      </c>
      <c r="D44" t="str">
        <f>TRIM(Data!D44)</f>
        <v>20</v>
      </c>
      <c r="E44" t="str">
        <f>TRIM(Data!E44)</f>
        <v>60.8</v>
      </c>
      <c r="F44" t="str">
        <f>TRIM(Data!F44)</f>
        <v>59.8</v>
      </c>
      <c r="G44" t="str">
        <f>TRIM(Data!G44)</f>
        <v>62.6</v>
      </c>
      <c r="H44" t="str">
        <f>TRIM(Data!H44)</f>
        <v>51.2</v>
      </c>
      <c r="I44" t="str">
        <f>TRIM(Data!I44)</f>
        <v>70.5</v>
      </c>
      <c r="J44" t="str">
        <f>TRIM(Data!J44)</f>
        <v>16</v>
      </c>
      <c r="K44" t="str">
        <f>TRIM(Data!K44)</f>
        <v>86.2</v>
      </c>
      <c r="L44" t="str">
        <f>TRIM(Data!L44)</f>
        <v>70.4</v>
      </c>
      <c r="M44" t="str">
        <f>TRIM(Data!M44)</f>
        <v>60.7</v>
      </c>
      <c r="N44" t="str">
        <f>TRIM(Data!N44)</f>
        <v>83.5</v>
      </c>
      <c r="O44" t="str">
        <f>TRIM(Data!O44)</f>
        <v>68.4</v>
      </c>
      <c r="P44" t="str">
        <f>TRIM(Data!P44)</f>
        <v>70</v>
      </c>
      <c r="Q44" t="str">
        <f>TRIM(Data!Q44)</f>
        <v>30</v>
      </c>
      <c r="R44" t="str">
        <f>TRIM(Data!R44)</f>
        <v>35</v>
      </c>
      <c r="S44" t="str">
        <f>TRIM(Data!S44)</f>
        <v>30</v>
      </c>
      <c r="T44" t="str">
        <f>TRIM(Data!T44)</f>
        <v>28.7</v>
      </c>
      <c r="U44" t="str">
        <f>TRIM(Data!U44)</f>
        <v>52.921</v>
      </c>
      <c r="V44" t="str">
        <f>TRIM(Data!V44)</f>
        <v>0.071</v>
      </c>
      <c r="W44" t="str">
        <f>TRIM(Data!W44)</f>
        <v>1.359</v>
      </c>
      <c r="X44" t="str">
        <f>TRIM(Data!X44)</f>
        <v/>
      </c>
      <c r="Y44" t="str">
        <f>TRIM(Data!Y44)</f>
        <v/>
      </c>
      <c r="Z44" t="str">
        <f>TRIM(Data!Z44)</f>
        <v/>
      </c>
      <c r="AA44" t="str">
        <f>TRIM(Data!AA44)</f>
        <v/>
      </c>
      <c r="AB44" t="str">
        <f>TRIM(Data!AB44)</f>
        <v/>
      </c>
      <c r="AC44" t="str">
        <f>TRIM(Data!AC44)</f>
        <v/>
      </c>
      <c r="AD44" t="str">
        <f>TRIM(Data!AD44)</f>
        <v/>
      </c>
      <c r="AE44" t="str">
        <f>TRIM(Data!AE44)</f>
        <v/>
      </c>
      <c r="AF44" t="str">
        <f>TRIM(Data!AF44)</f>
        <v/>
      </c>
      <c r="AG44" t="str">
        <f>TRIM(Data!AG44)</f>
        <v/>
      </c>
      <c r="AH44" t="str">
        <f>TRIM(Data!AH44)</f>
        <v/>
      </c>
      <c r="AI44" t="str">
        <f>TRIM(Data!AI44)</f>
        <v/>
      </c>
      <c r="AJ44" t="str">
        <f>TRIM(Data!AJ44)</f>
        <v/>
      </c>
      <c r="AK44" t="str">
        <f>TRIM(Data!AK44)</f>
        <v/>
      </c>
      <c r="AL44" t="str">
        <f>TRIM(Data!AL44)</f>
        <v/>
      </c>
      <c r="AM44" t="str">
        <f>TRIM(Data!AM44)</f>
        <v/>
      </c>
      <c r="AN44" t="str">
        <f>TRIM(Data!AN44)</f>
        <v/>
      </c>
      <c r="AO44" t="str">
        <f>TRIM(Data!AO44)</f>
        <v/>
      </c>
    </row>
    <row r="45" spans="1:41" x14ac:dyDescent="0.2">
      <c r="A45" t="str">
        <f>TRIM(Data!A45)</f>
        <v>Dominican Republic</v>
      </c>
      <c r="B45" t="str">
        <f>TRIM(Data!B45)</f>
        <v>Americas</v>
      </c>
      <c r="C45" t="str">
        <f>TRIM(Data!C45)</f>
        <v>95</v>
      </c>
      <c r="D45" t="str">
        <f>TRIM(Data!D45)</f>
        <v>19</v>
      </c>
      <c r="E45" t="str">
        <f>TRIM(Data!E45)</f>
        <v>60.9</v>
      </c>
      <c r="F45" t="str">
        <f>TRIM(Data!F45)</f>
        <v>55.8</v>
      </c>
      <c r="G45" t="str">
        <f>TRIM(Data!G45)</f>
        <v>18.2</v>
      </c>
      <c r="H45" t="str">
        <f>TRIM(Data!H45)</f>
        <v>31.2</v>
      </c>
      <c r="I45" t="str">
        <f>TRIM(Data!I45)</f>
        <v>84.5</v>
      </c>
      <c r="J45" t="str">
        <f>TRIM(Data!J45)</f>
        <v>90.5</v>
      </c>
      <c r="K45" t="str">
        <f>TRIM(Data!K45)</f>
        <v>82.4</v>
      </c>
      <c r="L45" t="str">
        <f>TRIM(Data!L45)</f>
        <v>50.3</v>
      </c>
      <c r="M45" t="str">
        <f>TRIM(Data!M45)</f>
        <v>57.5</v>
      </c>
      <c r="N45" t="str">
        <f>TRIM(Data!N45)</f>
        <v>73.5</v>
      </c>
      <c r="O45" t="str">
        <f>TRIM(Data!O45)</f>
        <v>76.6</v>
      </c>
      <c r="P45" t="str">
        <f>TRIM(Data!P45)</f>
        <v>70</v>
      </c>
      <c r="Q45" t="str">
        <f>TRIM(Data!Q45)</f>
        <v>40</v>
      </c>
      <c r="R45" t="str">
        <f>TRIM(Data!R45)</f>
        <v>25</v>
      </c>
      <c r="S45" t="str">
        <f>TRIM(Data!S45)</f>
        <v>27</v>
      </c>
      <c r="T45" t="str">
        <f>TRIM(Data!T45)</f>
        <v>13.9</v>
      </c>
      <c r="U45" t="str">
        <f>TRIM(Data!U45)</f>
        <v>17.841</v>
      </c>
      <c r="V45" t="str">
        <f>TRIM(Data!V45)</f>
        <v>10.271</v>
      </c>
      <c r="W45" t="str">
        <f>TRIM(Data!W45)</f>
        <v>3.564</v>
      </c>
      <c r="X45" t="str">
        <f>TRIM(Data!X45)</f>
        <v/>
      </c>
      <c r="Y45" t="str">
        <f>TRIM(Data!Y45)</f>
        <v/>
      </c>
      <c r="Z45" t="str">
        <f>TRIM(Data!Z45)</f>
        <v/>
      </c>
      <c r="AA45" t="str">
        <f>TRIM(Data!AA45)</f>
        <v/>
      </c>
      <c r="AB45" t="str">
        <f>TRIM(Data!AB45)</f>
        <v/>
      </c>
      <c r="AC45" t="str">
        <f>TRIM(Data!AC45)</f>
        <v/>
      </c>
      <c r="AD45" t="str">
        <f>TRIM(Data!AD45)</f>
        <v/>
      </c>
      <c r="AE45" t="str">
        <f>TRIM(Data!AE45)</f>
        <v/>
      </c>
      <c r="AF45" t="str">
        <f>TRIM(Data!AF45)</f>
        <v/>
      </c>
      <c r="AG45" t="str">
        <f>TRIM(Data!AG45)</f>
        <v/>
      </c>
      <c r="AH45" t="str">
        <f>TRIM(Data!AH45)</f>
        <v/>
      </c>
      <c r="AI45" t="str">
        <f>TRIM(Data!AI45)</f>
        <v/>
      </c>
      <c r="AJ45" t="str">
        <f>TRIM(Data!AJ45)</f>
        <v/>
      </c>
      <c r="AK45" t="str">
        <f>TRIM(Data!AK45)</f>
        <v/>
      </c>
      <c r="AL45" t="str">
        <f>TRIM(Data!AL45)</f>
        <v/>
      </c>
      <c r="AM45" t="str">
        <f>TRIM(Data!AM45)</f>
        <v/>
      </c>
      <c r="AN45" t="str">
        <f>TRIM(Data!AN45)</f>
        <v/>
      </c>
      <c r="AO45" t="str">
        <f>TRIM(Data!AO45)</f>
        <v/>
      </c>
    </row>
    <row r="46" spans="1:41" x14ac:dyDescent="0.2">
      <c r="A46" t="str">
        <f>TRIM(Data!A46)</f>
        <v>Ecuador</v>
      </c>
      <c r="B46" t="str">
        <f>TRIM(Data!B46)</f>
        <v>Americas</v>
      </c>
      <c r="C46" t="str">
        <f>TRIM(Data!C46)</f>
        <v>158</v>
      </c>
      <c r="D46" t="str">
        <f>TRIM(Data!D46)</f>
        <v>28</v>
      </c>
      <c r="E46" t="str">
        <f>TRIM(Data!E46)</f>
        <v>51.3</v>
      </c>
      <c r="F46" t="str">
        <f>TRIM(Data!F46)</f>
        <v>40.4</v>
      </c>
      <c r="G46" t="str">
        <f>TRIM(Data!G46)</f>
        <v>20.7</v>
      </c>
      <c r="H46" t="str">
        <f>TRIM(Data!H46)</f>
        <v>33.4</v>
      </c>
      <c r="I46" t="str">
        <f>TRIM(Data!I46)</f>
        <v>77.5</v>
      </c>
      <c r="J46" t="str">
        <f>TRIM(Data!J46)</f>
        <v>57.9</v>
      </c>
      <c r="K46" t="str">
        <f>TRIM(Data!K46)</f>
        <v>62.3</v>
      </c>
      <c r="L46" t="str">
        <f>TRIM(Data!L46)</f>
        <v>53.8</v>
      </c>
      <c r="M46" t="str">
        <f>TRIM(Data!M46)</f>
        <v>48</v>
      </c>
      <c r="N46" t="str">
        <f>TRIM(Data!N46)</f>
        <v>81</v>
      </c>
      <c r="O46" t="str">
        <f>TRIM(Data!O46)</f>
        <v>66</v>
      </c>
      <c r="P46" t="str">
        <f>TRIM(Data!P46)</f>
        <v>35</v>
      </c>
      <c r="Q46" t="str">
        <f>TRIM(Data!Q46)</f>
        <v>40</v>
      </c>
      <c r="R46" t="str">
        <f>TRIM(Data!R46)</f>
        <v>35</v>
      </c>
      <c r="S46" t="str">
        <f>TRIM(Data!S46)</f>
        <v>25</v>
      </c>
      <c r="T46" t="str">
        <f>TRIM(Data!T46)</f>
        <v>19.9</v>
      </c>
      <c r="U46" t="str">
        <f>TRIM(Data!U46)</f>
        <v>37.4546666666667</v>
      </c>
      <c r="V46" t="str">
        <f>TRIM(Data!V46)</f>
        <v>17.023</v>
      </c>
      <c r="W46" t="str">
        <f>TRIM(Data!W46)</f>
        <v>-0.224</v>
      </c>
      <c r="X46" t="str">
        <f>TRIM(Data!X46)</f>
        <v/>
      </c>
      <c r="Y46" t="str">
        <f>TRIM(Data!Y46)</f>
        <v/>
      </c>
      <c r="Z46" t="str">
        <f>TRIM(Data!Z46)</f>
        <v/>
      </c>
      <c r="AA46" t="str">
        <f>TRIM(Data!AA46)</f>
        <v/>
      </c>
      <c r="AB46" t="str">
        <f>TRIM(Data!AB46)</f>
        <v/>
      </c>
      <c r="AC46" t="str">
        <f>TRIM(Data!AC46)</f>
        <v/>
      </c>
      <c r="AD46" t="str">
        <f>TRIM(Data!AD46)</f>
        <v/>
      </c>
      <c r="AE46" t="str">
        <f>TRIM(Data!AE46)</f>
        <v/>
      </c>
      <c r="AF46" t="str">
        <f>TRIM(Data!AF46)</f>
        <v/>
      </c>
      <c r="AG46" t="str">
        <f>TRIM(Data!AG46)</f>
        <v/>
      </c>
      <c r="AH46" t="str">
        <f>TRIM(Data!AH46)</f>
        <v/>
      </c>
      <c r="AI46" t="str">
        <f>TRIM(Data!AI46)</f>
        <v/>
      </c>
      <c r="AJ46" t="str">
        <f>TRIM(Data!AJ46)</f>
        <v/>
      </c>
      <c r="AK46" t="str">
        <f>TRIM(Data!AK46)</f>
        <v/>
      </c>
      <c r="AL46" t="str">
        <f>TRIM(Data!AL46)</f>
        <v/>
      </c>
      <c r="AM46" t="str">
        <f>TRIM(Data!AM46)</f>
        <v/>
      </c>
      <c r="AN46" t="str">
        <f>TRIM(Data!AN46)</f>
        <v/>
      </c>
      <c r="AO46" t="str">
        <f>TRIM(Data!AO46)</f>
        <v/>
      </c>
    </row>
    <row r="47" spans="1:41" x14ac:dyDescent="0.2">
      <c r="A47" t="str">
        <f>TRIM(Data!A47)</f>
        <v>Egypt</v>
      </c>
      <c r="B47" t="str">
        <f>TRIM(Data!B47)</f>
        <v>Middle East and North Africa</v>
      </c>
      <c r="C47" t="str">
        <f>TRIM(Data!C47)</f>
        <v>142</v>
      </c>
      <c r="D47" t="str">
        <f>TRIM(Data!D47)</f>
        <v>11</v>
      </c>
      <c r="E47" t="str">
        <f>TRIM(Data!E47)</f>
        <v>54</v>
      </c>
      <c r="F47" t="str">
        <f>TRIM(Data!F47)</f>
        <v>48.5</v>
      </c>
      <c r="G47" t="str">
        <f>TRIM(Data!G47)</f>
        <v>51.2</v>
      </c>
      <c r="H47" t="str">
        <f>TRIM(Data!H47)</f>
        <v>34</v>
      </c>
      <c r="I47" t="str">
        <f>TRIM(Data!I47)</f>
        <v>86.1</v>
      </c>
      <c r="J47" t="str">
        <f>TRIM(Data!J47)</f>
        <v>69.9</v>
      </c>
      <c r="K47" t="str">
        <f>TRIM(Data!K47)</f>
        <v>2.8</v>
      </c>
      <c r="L47" t="str">
        <f>TRIM(Data!L47)</f>
        <v>62</v>
      </c>
      <c r="M47" t="str">
        <f>TRIM(Data!M47)</f>
        <v>51.5</v>
      </c>
      <c r="N47" t="str">
        <f>TRIM(Data!N47)</f>
        <v>61.3</v>
      </c>
      <c r="O47" t="str">
        <f>TRIM(Data!O47)</f>
        <v>70.2</v>
      </c>
      <c r="P47" t="str">
        <f>TRIM(Data!P47)</f>
        <v>60</v>
      </c>
      <c r="Q47" t="str">
        <f>TRIM(Data!Q47)</f>
        <v>50</v>
      </c>
      <c r="R47" t="str">
        <f>TRIM(Data!R47)</f>
        <v>25</v>
      </c>
      <c r="S47" t="str">
        <f>TRIM(Data!S47)</f>
        <v>23</v>
      </c>
      <c r="T47" t="str">
        <f>TRIM(Data!T47)</f>
        <v>15.2</v>
      </c>
      <c r="U47" t="str">
        <f>TRIM(Data!U47)</f>
        <v>31.677</v>
      </c>
      <c r="V47" t="str">
        <f>TRIM(Data!V47)</f>
        <v>96.98</v>
      </c>
      <c r="W47" t="str">
        <f>TRIM(Data!W47)</f>
        <v>20.86</v>
      </c>
      <c r="X47" t="str">
        <f>TRIM(Data!X47)</f>
        <v/>
      </c>
      <c r="Y47" t="str">
        <f>TRIM(Data!Y47)</f>
        <v/>
      </c>
      <c r="Z47" t="str">
        <f>TRIM(Data!Z47)</f>
        <v/>
      </c>
      <c r="AA47" t="str">
        <f>TRIM(Data!AA47)</f>
        <v/>
      </c>
      <c r="AB47" t="str">
        <f>TRIM(Data!AB47)</f>
        <v/>
      </c>
      <c r="AC47" t="str">
        <f>TRIM(Data!AC47)</f>
        <v/>
      </c>
      <c r="AD47" t="str">
        <f>TRIM(Data!AD47)</f>
        <v/>
      </c>
      <c r="AE47" t="str">
        <f>TRIM(Data!AE47)</f>
        <v/>
      </c>
      <c r="AF47" t="str">
        <f>TRIM(Data!AF47)</f>
        <v/>
      </c>
      <c r="AG47" t="str">
        <f>TRIM(Data!AG47)</f>
        <v/>
      </c>
      <c r="AH47" t="str">
        <f>TRIM(Data!AH47)</f>
        <v/>
      </c>
      <c r="AI47" t="str">
        <f>TRIM(Data!AI47)</f>
        <v/>
      </c>
      <c r="AJ47" t="str">
        <f>TRIM(Data!AJ47)</f>
        <v/>
      </c>
      <c r="AK47" t="str">
        <f>TRIM(Data!AK47)</f>
        <v/>
      </c>
      <c r="AL47" t="str">
        <f>TRIM(Data!AL47)</f>
        <v/>
      </c>
      <c r="AM47" t="str">
        <f>TRIM(Data!AM47)</f>
        <v/>
      </c>
      <c r="AN47" t="str">
        <f>TRIM(Data!AN47)</f>
        <v/>
      </c>
      <c r="AO47" t="str">
        <f>TRIM(Data!AO47)</f>
        <v/>
      </c>
    </row>
    <row r="48" spans="1:41" x14ac:dyDescent="0.2">
      <c r="A48" t="str">
        <f>TRIM(Data!A48)</f>
        <v>Equatorial Guinea</v>
      </c>
      <c r="B48" t="str">
        <f>TRIM(Data!B48)</f>
        <v>Sub-Saharan Africa</v>
      </c>
      <c r="C48" t="str">
        <f>TRIM(Data!C48)</f>
        <v>167</v>
      </c>
      <c r="D48" t="str">
        <f>TRIM(Data!D48)</f>
        <v>42</v>
      </c>
      <c r="E48" t="str">
        <f>TRIM(Data!E48)</f>
        <v>48.3</v>
      </c>
      <c r="F48" t="str">
        <f>TRIM(Data!F48)</f>
        <v>38.1</v>
      </c>
      <c r="G48" t="str">
        <f>TRIM(Data!G48)</f>
        <v>19.5</v>
      </c>
      <c r="H48" t="str">
        <f>TRIM(Data!H48)</f>
        <v>15.1</v>
      </c>
      <c r="I48" t="str">
        <f>TRIM(Data!I48)</f>
        <v>75.1</v>
      </c>
      <c r="J48" t="str">
        <f>TRIM(Data!J48)</f>
        <v>86.4</v>
      </c>
      <c r="K48" t="str">
        <f>TRIM(Data!K48)</f>
        <v>77.2</v>
      </c>
      <c r="L48" t="str">
        <f>TRIM(Data!L48)</f>
        <v>37.5</v>
      </c>
      <c r="M48" t="str">
        <f>TRIM(Data!M48)</f>
        <v>34.2</v>
      </c>
      <c r="N48" t="str">
        <f>TRIM(Data!N48)</f>
        <v>78.1</v>
      </c>
      <c r="O48" t="str">
        <f>TRIM(Data!O48)</f>
        <v>48.8</v>
      </c>
      <c r="P48" t="str">
        <f>TRIM(Data!P48)</f>
        <v>40</v>
      </c>
      <c r="Q48" t="str">
        <f>TRIM(Data!Q48)</f>
        <v>30</v>
      </c>
      <c r="R48" t="str">
        <f>TRIM(Data!R48)</f>
        <v>35</v>
      </c>
      <c r="S48" t="str">
        <f>TRIM(Data!S48)</f>
        <v>35</v>
      </c>
      <c r="T48" t="str">
        <f>TRIM(Data!T48)</f>
        <v>5.92410548533015</v>
      </c>
      <c r="U48" t="str">
        <f>TRIM(Data!U48)</f>
        <v>21.298</v>
      </c>
      <c r="V48" t="str">
        <f>TRIM(Data!V48)</f>
        <v>1.314</v>
      </c>
      <c r="W48" t="str">
        <f>TRIM(Data!W48)</f>
        <v>1.346</v>
      </c>
      <c r="X48" t="str">
        <f>TRIM(Data!X48)</f>
        <v/>
      </c>
      <c r="Y48" t="str">
        <f>TRIM(Data!Y48)</f>
        <v/>
      </c>
      <c r="Z48" t="str">
        <f>TRIM(Data!Z48)</f>
        <v/>
      </c>
      <c r="AA48" t="str">
        <f>TRIM(Data!AA48)</f>
        <v/>
      </c>
      <c r="AB48" t="str">
        <f>TRIM(Data!AB48)</f>
        <v/>
      </c>
      <c r="AC48" t="str">
        <f>TRIM(Data!AC48)</f>
        <v/>
      </c>
      <c r="AD48" t="str">
        <f>TRIM(Data!AD48)</f>
        <v/>
      </c>
      <c r="AE48" t="str">
        <f>TRIM(Data!AE48)</f>
        <v/>
      </c>
      <c r="AF48" t="str">
        <f>TRIM(Data!AF48)</f>
        <v/>
      </c>
      <c r="AG48" t="str">
        <f>TRIM(Data!AG48)</f>
        <v/>
      </c>
      <c r="AH48" t="str">
        <f>TRIM(Data!AH48)</f>
        <v/>
      </c>
      <c r="AI48" t="str">
        <f>TRIM(Data!AI48)</f>
        <v/>
      </c>
      <c r="AJ48" t="str">
        <f>TRIM(Data!AJ48)</f>
        <v/>
      </c>
      <c r="AK48" t="str">
        <f>TRIM(Data!AK48)</f>
        <v/>
      </c>
      <c r="AL48" t="str">
        <f>TRIM(Data!AL48)</f>
        <v/>
      </c>
      <c r="AM48" t="str">
        <f>TRIM(Data!AM48)</f>
        <v/>
      </c>
      <c r="AN48" t="str">
        <f>TRIM(Data!AN48)</f>
        <v/>
      </c>
      <c r="AO48" t="str">
        <f>TRIM(Data!AO48)</f>
        <v/>
      </c>
    </row>
    <row r="49" spans="1:41" x14ac:dyDescent="0.2">
      <c r="A49" t="str">
        <f>TRIM(Data!A49)</f>
        <v>Eritrea</v>
      </c>
      <c r="B49" t="str">
        <f>TRIM(Data!B49)</f>
        <v>Sub-Saharan Africa</v>
      </c>
      <c r="C49" t="str">
        <f>TRIM(Data!C49)</f>
        <v>177</v>
      </c>
      <c r="D49" t="str">
        <f>TRIM(Data!D49)</f>
        <v>47</v>
      </c>
      <c r="E49" t="str">
        <f>TRIM(Data!E49)</f>
        <v>38.5</v>
      </c>
      <c r="F49" t="str">
        <f>TRIM(Data!F49)</f>
        <v>32.5</v>
      </c>
      <c r="G49" t="str">
        <f>TRIM(Data!G49)</f>
        <v>14.3</v>
      </c>
      <c r="H49" t="str">
        <f>TRIM(Data!H49)</f>
        <v>21.4</v>
      </c>
      <c r="I49" t="str">
        <f>TRIM(Data!I49)</f>
        <v>81.4</v>
      </c>
      <c r="J49" t="str">
        <f>TRIM(Data!J49)</f>
        <v>74.7</v>
      </c>
      <c r="K49" t="str">
        <f>TRIM(Data!K49)</f>
        <v>0</v>
      </c>
      <c r="L49" t="str">
        <f>TRIM(Data!L49)</f>
        <v>18.2</v>
      </c>
      <c r="M49" t="str">
        <f>TRIM(Data!M49)</f>
        <v>69.7</v>
      </c>
      <c r="N49" t="str">
        <f>TRIM(Data!N49)</f>
        <v>61</v>
      </c>
      <c r="O49" t="str">
        <f>TRIM(Data!O49)</f>
        <v>69.2</v>
      </c>
      <c r="P49" t="str">
        <f>TRIM(Data!P49)</f>
        <v>0</v>
      </c>
      <c r="Q49" t="str">
        <f>TRIM(Data!Q49)</f>
        <v>20</v>
      </c>
      <c r="R49" t="str">
        <f>TRIM(Data!R49)</f>
        <v>30</v>
      </c>
      <c r="S49" t="str">
        <f>TRIM(Data!S49)</f>
        <v>30</v>
      </c>
      <c r="T49" t="str">
        <f>TRIM(Data!T49)</f>
        <v>8</v>
      </c>
      <c r="U49" t="str">
        <f>TRIM(Data!U49)</f>
        <v>29.0593333333333</v>
      </c>
      <c r="V49" t="str">
        <f>TRIM(Data!V49)</f>
        <v>6.047</v>
      </c>
      <c r="W49" t="str">
        <f>TRIM(Data!W49)</f>
        <v>9</v>
      </c>
      <c r="X49" t="str">
        <f>TRIM(Data!X49)</f>
        <v/>
      </c>
      <c r="Y49" t="str">
        <f>TRIM(Data!Y49)</f>
        <v/>
      </c>
      <c r="Z49" t="str">
        <f>TRIM(Data!Z49)</f>
        <v/>
      </c>
      <c r="AA49" t="str">
        <f>TRIM(Data!AA49)</f>
        <v/>
      </c>
      <c r="AB49" t="str">
        <f>TRIM(Data!AB49)</f>
        <v/>
      </c>
      <c r="AC49" t="str">
        <f>TRIM(Data!AC49)</f>
        <v/>
      </c>
      <c r="AD49" t="str">
        <f>TRIM(Data!AD49)</f>
        <v/>
      </c>
      <c r="AE49" t="str">
        <f>TRIM(Data!AE49)</f>
        <v/>
      </c>
      <c r="AF49" t="str">
        <f>TRIM(Data!AF49)</f>
        <v/>
      </c>
      <c r="AG49" t="str">
        <f>TRIM(Data!AG49)</f>
        <v/>
      </c>
      <c r="AH49" t="str">
        <f>TRIM(Data!AH49)</f>
        <v/>
      </c>
      <c r="AI49" t="str">
        <f>TRIM(Data!AI49)</f>
        <v/>
      </c>
      <c r="AJ49" t="str">
        <f>TRIM(Data!AJ49)</f>
        <v/>
      </c>
      <c r="AK49" t="str">
        <f>TRIM(Data!AK49)</f>
        <v/>
      </c>
      <c r="AL49" t="str">
        <f>TRIM(Data!AL49)</f>
        <v/>
      </c>
      <c r="AM49" t="str">
        <f>TRIM(Data!AM49)</f>
        <v/>
      </c>
      <c r="AN49" t="str">
        <f>TRIM(Data!AN49)</f>
        <v/>
      </c>
      <c r="AO49" t="str">
        <f>TRIM(Data!AO49)</f>
        <v/>
      </c>
    </row>
    <row r="50" spans="1:41" x14ac:dyDescent="0.2">
      <c r="A50" t="str">
        <f>TRIM(Data!A50)</f>
        <v>Estonia</v>
      </c>
      <c r="B50" t="str">
        <f>TRIM(Data!B50)</f>
        <v>Europe</v>
      </c>
      <c r="C50" t="str">
        <f>TRIM(Data!C50)</f>
        <v>10</v>
      </c>
      <c r="D50" t="str">
        <f>TRIM(Data!D50)</f>
        <v>5</v>
      </c>
      <c r="E50" t="str">
        <f>TRIM(Data!E50)</f>
        <v>77.7</v>
      </c>
      <c r="F50" t="str">
        <f>TRIM(Data!F50)</f>
        <v>83.2</v>
      </c>
      <c r="G50" t="str">
        <f>TRIM(Data!G50)</f>
        <v>73.7</v>
      </c>
      <c r="H50" t="str">
        <f>TRIM(Data!H50)</f>
        <v>85.9</v>
      </c>
      <c r="I50" t="str">
        <f>TRIM(Data!I50)</f>
        <v>81.1</v>
      </c>
      <c r="J50" t="str">
        <f>TRIM(Data!J50)</f>
        <v>53.3</v>
      </c>
      <c r="K50" t="str">
        <f>TRIM(Data!K50)</f>
        <v>99.9</v>
      </c>
      <c r="L50" t="str">
        <f>TRIM(Data!L50)</f>
        <v>73.5</v>
      </c>
      <c r="M50" t="str">
        <f>TRIM(Data!M50)</f>
        <v>57.3</v>
      </c>
      <c r="N50" t="str">
        <f>TRIM(Data!N50)</f>
        <v>78.6</v>
      </c>
      <c r="O50" t="str">
        <f>TRIM(Data!O50)</f>
        <v>86.4</v>
      </c>
      <c r="P50" t="str">
        <f>TRIM(Data!P50)</f>
        <v>90</v>
      </c>
      <c r="Q50" t="str">
        <f>TRIM(Data!Q50)</f>
        <v>70</v>
      </c>
      <c r="R50" t="str">
        <f>TRIM(Data!R50)</f>
        <v>20</v>
      </c>
      <c r="S50" t="str">
        <f>TRIM(Data!S50)</f>
        <v>20</v>
      </c>
      <c r="T50" t="str">
        <f>TRIM(Data!T50)</f>
        <v>33</v>
      </c>
      <c r="U50" t="str">
        <f>TRIM(Data!U50)</f>
        <v>39.446981425</v>
      </c>
      <c r="V50" t="str">
        <f>TRIM(Data!V50)</f>
        <v>1.319</v>
      </c>
      <c r="W50" t="str">
        <f>TRIM(Data!W50)</f>
        <v>3.412</v>
      </c>
      <c r="X50" t="str">
        <f>TRIM(Data!X50)</f>
        <v/>
      </c>
      <c r="Y50" t="str">
        <f>TRIM(Data!Y50)</f>
        <v/>
      </c>
      <c r="Z50" t="str">
        <f>TRIM(Data!Z50)</f>
        <v/>
      </c>
      <c r="AA50" t="str">
        <f>TRIM(Data!AA50)</f>
        <v/>
      </c>
      <c r="AB50" t="str">
        <f>TRIM(Data!AB50)</f>
        <v/>
      </c>
      <c r="AC50" t="str">
        <f>TRIM(Data!AC50)</f>
        <v/>
      </c>
      <c r="AD50" t="str">
        <f>TRIM(Data!AD50)</f>
        <v/>
      </c>
      <c r="AE50" t="str">
        <f>TRIM(Data!AE50)</f>
        <v/>
      </c>
      <c r="AF50" t="str">
        <f>TRIM(Data!AF50)</f>
        <v/>
      </c>
      <c r="AG50" t="str">
        <f>TRIM(Data!AG50)</f>
        <v/>
      </c>
      <c r="AH50" t="str">
        <f>TRIM(Data!AH50)</f>
        <v/>
      </c>
      <c r="AI50" t="str">
        <f>TRIM(Data!AI50)</f>
        <v/>
      </c>
      <c r="AJ50" t="str">
        <f>TRIM(Data!AJ50)</f>
        <v/>
      </c>
      <c r="AK50" t="str">
        <f>TRIM(Data!AK50)</f>
        <v/>
      </c>
      <c r="AL50" t="str">
        <f>TRIM(Data!AL50)</f>
        <v/>
      </c>
      <c r="AM50" t="str">
        <f>TRIM(Data!AM50)</f>
        <v/>
      </c>
      <c r="AN50" t="str">
        <f>TRIM(Data!AN50)</f>
        <v/>
      </c>
      <c r="AO50" t="str">
        <f>TRIM(Data!AO50)</f>
        <v/>
      </c>
    </row>
    <row r="51" spans="1:41" x14ac:dyDescent="0.2">
      <c r="A51" t="str">
        <f>TRIM(Data!A51)</f>
        <v>Eswatini</v>
      </c>
      <c r="B51" t="str">
        <f>TRIM(Data!B51)</f>
        <v>Sub-Saharan Africa</v>
      </c>
      <c r="C51" t="str">
        <f>TRIM(Data!C51)</f>
        <v>131</v>
      </c>
      <c r="D51" t="str">
        <f>TRIM(Data!D51)</f>
        <v>22</v>
      </c>
      <c r="E51" t="str">
        <f>TRIM(Data!E51)</f>
        <v>55.3</v>
      </c>
      <c r="F51" t="str">
        <f>TRIM(Data!F51)</f>
        <v>49.8</v>
      </c>
      <c r="G51" t="str">
        <f>TRIM(Data!G51)</f>
        <v>42.4</v>
      </c>
      <c r="H51" t="str">
        <f>TRIM(Data!H51)</f>
        <v>37.2</v>
      </c>
      <c r="I51" t="str">
        <f>TRIM(Data!I51)</f>
        <v>72.8</v>
      </c>
      <c r="J51" t="str">
        <f>TRIM(Data!J51)</f>
        <v>62.8</v>
      </c>
      <c r="K51" t="str">
        <f>TRIM(Data!K51)</f>
        <v>17.6</v>
      </c>
      <c r="L51" t="str">
        <f>TRIM(Data!L51)</f>
        <v>58.9</v>
      </c>
      <c r="M51" t="str">
        <f>TRIM(Data!M51)</f>
        <v>67.9</v>
      </c>
      <c r="N51" t="str">
        <f>TRIM(Data!N51)</f>
        <v>75.2</v>
      </c>
      <c r="O51" t="str">
        <f>TRIM(Data!O51)</f>
        <v>88.6</v>
      </c>
      <c r="P51" t="str">
        <f>TRIM(Data!P51)</f>
        <v>50</v>
      </c>
      <c r="Q51" t="str">
        <f>TRIM(Data!Q51)</f>
        <v>40</v>
      </c>
      <c r="R51" t="str">
        <f>TRIM(Data!R51)</f>
        <v>33</v>
      </c>
      <c r="S51" t="str">
        <f>TRIM(Data!S51)</f>
        <v>28</v>
      </c>
      <c r="T51" t="str">
        <f>TRIM(Data!T51)</f>
        <v>29.1</v>
      </c>
      <c r="U51" t="str">
        <f>TRIM(Data!U51)</f>
        <v>35.2346666666667</v>
      </c>
      <c r="V51" t="str">
        <f>TRIM(Data!V51)</f>
        <v>1.101</v>
      </c>
      <c r="W51" t="str">
        <f>TRIM(Data!W51)</f>
        <v>4.825</v>
      </c>
      <c r="X51" t="str">
        <f>TRIM(Data!X51)</f>
        <v/>
      </c>
      <c r="Y51" t="str">
        <f>TRIM(Data!Y51)</f>
        <v/>
      </c>
      <c r="Z51" t="str">
        <f>TRIM(Data!Z51)</f>
        <v/>
      </c>
      <c r="AA51" t="str">
        <f>TRIM(Data!AA51)</f>
        <v/>
      </c>
      <c r="AB51" t="str">
        <f>TRIM(Data!AB51)</f>
        <v/>
      </c>
      <c r="AC51" t="str">
        <f>TRIM(Data!AC51)</f>
        <v/>
      </c>
      <c r="AD51" t="str">
        <f>TRIM(Data!AD51)</f>
        <v/>
      </c>
      <c r="AE51" t="str">
        <f>TRIM(Data!AE51)</f>
        <v/>
      </c>
      <c r="AF51" t="str">
        <f>TRIM(Data!AF51)</f>
        <v/>
      </c>
      <c r="AG51" t="str">
        <f>TRIM(Data!AG51)</f>
        <v/>
      </c>
      <c r="AH51" t="str">
        <f>TRIM(Data!AH51)</f>
        <v/>
      </c>
      <c r="AI51" t="str">
        <f>TRIM(Data!AI51)</f>
        <v/>
      </c>
      <c r="AJ51" t="str">
        <f>TRIM(Data!AJ51)</f>
        <v/>
      </c>
      <c r="AK51" t="str">
        <f>TRIM(Data!AK51)</f>
        <v/>
      </c>
      <c r="AL51" t="str">
        <f>TRIM(Data!AL51)</f>
        <v/>
      </c>
      <c r="AM51" t="str">
        <f>TRIM(Data!AM51)</f>
        <v/>
      </c>
      <c r="AN51" t="str">
        <f>TRIM(Data!AN51)</f>
        <v/>
      </c>
      <c r="AO51" t="str">
        <f>TRIM(Data!AO51)</f>
        <v/>
      </c>
    </row>
    <row r="52" spans="1:41" x14ac:dyDescent="0.2">
      <c r="A52" t="str">
        <f>TRIM(Data!A52)</f>
        <v>Ethiopia</v>
      </c>
      <c r="B52" t="str">
        <f>TRIM(Data!B52)</f>
        <v>Sub-Saharan Africa</v>
      </c>
      <c r="C52" t="str">
        <f>TRIM(Data!C52)</f>
        <v>146</v>
      </c>
      <c r="D52" t="str">
        <f>TRIM(Data!D52)</f>
        <v>30</v>
      </c>
      <c r="E52" t="str">
        <f>TRIM(Data!E52)</f>
        <v>53.6</v>
      </c>
      <c r="F52" t="str">
        <f>TRIM(Data!F52)</f>
        <v>36.5</v>
      </c>
      <c r="G52" t="str">
        <f>TRIM(Data!G52)</f>
        <v>45.1</v>
      </c>
      <c r="H52" t="str">
        <f>TRIM(Data!H52)</f>
        <v>29.4</v>
      </c>
      <c r="I52" t="str">
        <f>TRIM(Data!I52)</f>
        <v>77.4</v>
      </c>
      <c r="J52" t="str">
        <f>TRIM(Data!J52)</f>
        <v>90.8</v>
      </c>
      <c r="K52" t="str">
        <f>TRIM(Data!K52)</f>
        <v>79.2</v>
      </c>
      <c r="L52" t="str">
        <f>TRIM(Data!L52)</f>
        <v>48.6</v>
      </c>
      <c r="M52" t="str">
        <f>TRIM(Data!M52)</f>
        <v>57.6</v>
      </c>
      <c r="N52" t="str">
        <f>TRIM(Data!N52)</f>
        <v>62.7</v>
      </c>
      <c r="O52" t="str">
        <f>TRIM(Data!O52)</f>
        <v>60.8</v>
      </c>
      <c r="P52" t="str">
        <f>TRIM(Data!P52)</f>
        <v>35</v>
      </c>
      <c r="Q52" t="str">
        <f>TRIM(Data!Q52)</f>
        <v>20</v>
      </c>
      <c r="R52" t="str">
        <f>TRIM(Data!R52)</f>
        <v>35</v>
      </c>
      <c r="S52" t="str">
        <f>TRIM(Data!S52)</f>
        <v>30</v>
      </c>
      <c r="T52" t="str">
        <f>TRIM(Data!T52)</f>
        <v>11.6</v>
      </c>
      <c r="U52" t="str">
        <f>TRIM(Data!U52)</f>
        <v>17.5183333333333</v>
      </c>
      <c r="V52" t="str">
        <f>TRIM(Data!V52)</f>
        <v>94.138</v>
      </c>
      <c r="W52" t="str">
        <f>TRIM(Data!W52)</f>
        <v>13.815</v>
      </c>
      <c r="X52" t="str">
        <f>TRIM(Data!X52)</f>
        <v/>
      </c>
      <c r="Y52" t="str">
        <f>TRIM(Data!Y52)</f>
        <v/>
      </c>
      <c r="Z52" t="str">
        <f>TRIM(Data!Z52)</f>
        <v/>
      </c>
      <c r="AA52" t="str">
        <f>TRIM(Data!AA52)</f>
        <v/>
      </c>
      <c r="AB52" t="str">
        <f>TRIM(Data!AB52)</f>
        <v/>
      </c>
      <c r="AC52" t="str">
        <f>TRIM(Data!AC52)</f>
        <v/>
      </c>
      <c r="AD52" t="str">
        <f>TRIM(Data!AD52)</f>
        <v/>
      </c>
      <c r="AE52" t="str">
        <f>TRIM(Data!AE52)</f>
        <v/>
      </c>
      <c r="AF52" t="str">
        <f>TRIM(Data!AF52)</f>
        <v/>
      </c>
      <c r="AG52" t="str">
        <f>TRIM(Data!AG52)</f>
        <v/>
      </c>
      <c r="AH52" t="str">
        <f>TRIM(Data!AH52)</f>
        <v/>
      </c>
      <c r="AI52" t="str">
        <f>TRIM(Data!AI52)</f>
        <v/>
      </c>
      <c r="AJ52" t="str">
        <f>TRIM(Data!AJ52)</f>
        <v/>
      </c>
      <c r="AK52" t="str">
        <f>TRIM(Data!AK52)</f>
        <v/>
      </c>
      <c r="AL52" t="str">
        <f>TRIM(Data!AL52)</f>
        <v/>
      </c>
      <c r="AM52" t="str">
        <f>TRIM(Data!AM52)</f>
        <v/>
      </c>
      <c r="AN52" t="str">
        <f>TRIM(Data!AN52)</f>
        <v/>
      </c>
      <c r="AO52" t="str">
        <f>TRIM(Data!AO52)</f>
        <v/>
      </c>
    </row>
    <row r="53" spans="1:41" x14ac:dyDescent="0.2">
      <c r="A53" t="str">
        <f>TRIM(Data!A53)</f>
        <v>Fiji</v>
      </c>
      <c r="B53" t="str">
        <f>TRIM(Data!B53)</f>
        <v>Asia-Pacific</v>
      </c>
      <c r="C53" t="str">
        <f>TRIM(Data!C53)</f>
        <v>77</v>
      </c>
      <c r="D53" t="str">
        <f>TRIM(Data!D53)</f>
        <v>15</v>
      </c>
      <c r="E53" t="str">
        <f>TRIM(Data!E53)</f>
        <v>63.4</v>
      </c>
      <c r="F53" t="str">
        <f>TRIM(Data!F53)</f>
        <v>69.9</v>
      </c>
      <c r="G53" t="str">
        <f>TRIM(Data!G53)</f>
        <v>42.6</v>
      </c>
      <c r="H53" t="str">
        <f>TRIM(Data!H53)</f>
        <v>45.6</v>
      </c>
      <c r="I53" t="str">
        <f>TRIM(Data!I53)</f>
        <v>80.5</v>
      </c>
      <c r="J53" t="str">
        <f>TRIM(Data!J53)</f>
        <v>68.9</v>
      </c>
      <c r="K53" t="str">
        <f>TRIM(Data!K53)</f>
        <v>84.2</v>
      </c>
      <c r="L53" t="str">
        <f>TRIM(Data!L53)</f>
        <v>62.6</v>
      </c>
      <c r="M53" t="str">
        <f>TRIM(Data!M53)</f>
        <v>76.2</v>
      </c>
      <c r="N53" t="str">
        <f>TRIM(Data!N53)</f>
        <v>72.5</v>
      </c>
      <c r="O53" t="str">
        <f>TRIM(Data!O53)</f>
        <v>52.8</v>
      </c>
      <c r="P53" t="str">
        <f>TRIM(Data!P53)</f>
        <v>55</v>
      </c>
      <c r="Q53" t="str">
        <f>TRIM(Data!Q53)</f>
        <v>50</v>
      </c>
      <c r="R53" t="str">
        <f>TRIM(Data!R53)</f>
        <v>29</v>
      </c>
      <c r="S53" t="str">
        <f>TRIM(Data!S53)</f>
        <v>20</v>
      </c>
      <c r="T53" t="str">
        <f>TRIM(Data!T53)</f>
        <v>26.6</v>
      </c>
      <c r="U53" t="str">
        <f>TRIM(Data!U53)</f>
        <v>32.2066666666667</v>
      </c>
      <c r="V53" t="str">
        <f>TRIM(Data!V53)</f>
        <v>0.89</v>
      </c>
      <c r="W53" t="str">
        <f>TRIM(Data!W53)</f>
        <v>4.08</v>
      </c>
      <c r="X53" t="str">
        <f>TRIM(Data!X53)</f>
        <v/>
      </c>
      <c r="Y53" t="str">
        <f>TRIM(Data!Y53)</f>
        <v/>
      </c>
      <c r="Z53" t="str">
        <f>TRIM(Data!Z53)</f>
        <v/>
      </c>
      <c r="AA53" t="str">
        <f>TRIM(Data!AA53)</f>
        <v/>
      </c>
      <c r="AB53" t="str">
        <f>TRIM(Data!AB53)</f>
        <v/>
      </c>
      <c r="AC53" t="str">
        <f>TRIM(Data!AC53)</f>
        <v/>
      </c>
      <c r="AD53" t="str">
        <f>TRIM(Data!AD53)</f>
        <v/>
      </c>
      <c r="AE53" t="str">
        <f>TRIM(Data!AE53)</f>
        <v/>
      </c>
      <c r="AF53" t="str">
        <f>TRIM(Data!AF53)</f>
        <v/>
      </c>
      <c r="AG53" t="str">
        <f>TRIM(Data!AG53)</f>
        <v/>
      </c>
      <c r="AH53" t="str">
        <f>TRIM(Data!AH53)</f>
        <v/>
      </c>
      <c r="AI53" t="str">
        <f>TRIM(Data!AI53)</f>
        <v/>
      </c>
      <c r="AJ53" t="str">
        <f>TRIM(Data!AJ53)</f>
        <v/>
      </c>
      <c r="AK53" t="str">
        <f>TRIM(Data!AK53)</f>
        <v/>
      </c>
      <c r="AL53" t="str">
        <f>TRIM(Data!AL53)</f>
        <v/>
      </c>
      <c r="AM53" t="str">
        <f>TRIM(Data!AM53)</f>
        <v/>
      </c>
      <c r="AN53" t="str">
        <f>TRIM(Data!AN53)</f>
        <v/>
      </c>
      <c r="AO53" t="str">
        <f>TRIM(Data!AO53)</f>
        <v/>
      </c>
    </row>
    <row r="54" spans="1:41" x14ac:dyDescent="0.2">
      <c r="A54" t="str">
        <f>TRIM(Data!A54)</f>
        <v>Finland</v>
      </c>
      <c r="B54" t="str">
        <f>TRIM(Data!B54)</f>
        <v>Europe</v>
      </c>
      <c r="C54" t="str">
        <f>TRIM(Data!C54)</f>
        <v>20</v>
      </c>
      <c r="D54" t="str">
        <f>TRIM(Data!D54)</f>
        <v>11</v>
      </c>
      <c r="E54" t="str">
        <f>TRIM(Data!E54)</f>
        <v>75.7</v>
      </c>
      <c r="F54" t="str">
        <f>TRIM(Data!F54)</f>
        <v>92.3</v>
      </c>
      <c r="G54" t="str">
        <f>TRIM(Data!G54)</f>
        <v>80.5</v>
      </c>
      <c r="H54" t="str">
        <f>TRIM(Data!H54)</f>
        <v>96.1</v>
      </c>
      <c r="I54" t="str">
        <f>TRIM(Data!I54)</f>
        <v>67.5</v>
      </c>
      <c r="J54" t="str">
        <f>TRIM(Data!J54)</f>
        <v>11.2</v>
      </c>
      <c r="K54" t="str">
        <f>TRIM(Data!K54)</f>
        <v>90.7</v>
      </c>
      <c r="L54" t="str">
        <f>TRIM(Data!L54)</f>
        <v>84.8</v>
      </c>
      <c r="M54" t="str">
        <f>TRIM(Data!M54)</f>
        <v>50.3</v>
      </c>
      <c r="N54" t="str">
        <f>TRIM(Data!N54)</f>
        <v>83.6</v>
      </c>
      <c r="O54" t="str">
        <f>TRIM(Data!O54)</f>
        <v>86.4</v>
      </c>
      <c r="P54" t="str">
        <f>TRIM(Data!P54)</f>
        <v>85</v>
      </c>
      <c r="Q54" t="str">
        <f>TRIM(Data!Q54)</f>
        <v>80</v>
      </c>
      <c r="R54" t="str">
        <f>TRIM(Data!R54)</f>
        <v>31.25</v>
      </c>
      <c r="S54" t="str">
        <f>TRIM(Data!S54)</f>
        <v>20</v>
      </c>
      <c r="T54" t="str">
        <f>TRIM(Data!T54)</f>
        <v>43.3</v>
      </c>
      <c r="U54" t="str">
        <f>TRIM(Data!U54)</f>
        <v>54.4155241640333</v>
      </c>
      <c r="V54" t="str">
        <f>TRIM(Data!V54)</f>
        <v>5.524</v>
      </c>
      <c r="W54" t="str">
        <f>TRIM(Data!W54)</f>
        <v>1.169</v>
      </c>
      <c r="X54" t="str">
        <f>TRIM(Data!X54)</f>
        <v/>
      </c>
      <c r="Y54" t="str">
        <f>TRIM(Data!Y54)</f>
        <v/>
      </c>
      <c r="Z54" t="str">
        <f>TRIM(Data!Z54)</f>
        <v/>
      </c>
      <c r="AA54" t="str">
        <f>TRIM(Data!AA54)</f>
        <v/>
      </c>
      <c r="AB54" t="str">
        <f>TRIM(Data!AB54)</f>
        <v/>
      </c>
      <c r="AC54" t="str">
        <f>TRIM(Data!AC54)</f>
        <v/>
      </c>
      <c r="AD54" t="str">
        <f>TRIM(Data!AD54)</f>
        <v/>
      </c>
      <c r="AE54" t="str">
        <f>TRIM(Data!AE54)</f>
        <v/>
      </c>
      <c r="AF54" t="str">
        <f>TRIM(Data!AF54)</f>
        <v/>
      </c>
      <c r="AG54" t="str">
        <f>TRIM(Data!AG54)</f>
        <v/>
      </c>
      <c r="AH54" t="str">
        <f>TRIM(Data!AH54)</f>
        <v/>
      </c>
      <c r="AI54" t="str">
        <f>TRIM(Data!AI54)</f>
        <v/>
      </c>
      <c r="AJ54" t="str">
        <f>TRIM(Data!AJ54)</f>
        <v/>
      </c>
      <c r="AK54" t="str">
        <f>TRIM(Data!AK54)</f>
        <v/>
      </c>
      <c r="AL54" t="str">
        <f>TRIM(Data!AL54)</f>
        <v/>
      </c>
      <c r="AM54" t="str">
        <f>TRIM(Data!AM54)</f>
        <v/>
      </c>
      <c r="AN54" t="str">
        <f>TRIM(Data!AN54)</f>
        <v/>
      </c>
      <c r="AO54" t="str">
        <f>TRIM(Data!AO54)</f>
        <v/>
      </c>
    </row>
    <row r="55" spans="1:41" x14ac:dyDescent="0.2">
      <c r="A55" t="str">
        <f>TRIM(Data!A55)</f>
        <v>France</v>
      </c>
      <c r="B55" t="str">
        <f>TRIM(Data!B55)</f>
        <v>Europe</v>
      </c>
      <c r="C55" t="str">
        <f>TRIM(Data!C55)</f>
        <v>64</v>
      </c>
      <c r="D55" t="str">
        <f>TRIM(Data!D55)</f>
        <v>34</v>
      </c>
      <c r="E55" t="str">
        <f>TRIM(Data!E55)</f>
        <v>66</v>
      </c>
      <c r="F55" t="str">
        <f>TRIM(Data!F55)</f>
        <v>85.9</v>
      </c>
      <c r="G55" t="str">
        <f>TRIM(Data!G55)</f>
        <v>71.2</v>
      </c>
      <c r="H55" t="str">
        <f>TRIM(Data!H55)</f>
        <v>83.3</v>
      </c>
      <c r="I55" t="str">
        <f>TRIM(Data!I55)</f>
        <v>48.8</v>
      </c>
      <c r="J55" t="str">
        <f>TRIM(Data!J55)</f>
        <v>4.5</v>
      </c>
      <c r="K55" t="str">
        <f>TRIM(Data!K55)</f>
        <v>67.1</v>
      </c>
      <c r="L55" t="str">
        <f>TRIM(Data!L55)</f>
        <v>82.5</v>
      </c>
      <c r="M55" t="str">
        <f>TRIM(Data!M55)</f>
        <v>46.1</v>
      </c>
      <c r="N55" t="str">
        <f>TRIM(Data!N55)</f>
        <v>76.7</v>
      </c>
      <c r="O55" t="str">
        <f>TRIM(Data!O55)</f>
        <v>81.4</v>
      </c>
      <c r="P55" t="str">
        <f>TRIM(Data!P55)</f>
        <v>75</v>
      </c>
      <c r="Q55" t="str">
        <f>TRIM(Data!Q55)</f>
        <v>70</v>
      </c>
      <c r="R55" t="str">
        <f>TRIM(Data!R55)</f>
        <v>45</v>
      </c>
      <c r="S55" t="str">
        <f>TRIM(Data!S55)</f>
        <v>31</v>
      </c>
      <c r="T55" t="str">
        <f>TRIM(Data!T55)</f>
        <v>46.2</v>
      </c>
      <c r="U55" t="str">
        <f>TRIM(Data!U55)</f>
        <v>56.4254060143333</v>
      </c>
      <c r="V55" t="str">
        <f>TRIM(Data!V55)</f>
        <v>64.725</v>
      </c>
      <c r="W55" t="str">
        <f>TRIM(Data!W55)</f>
        <v>2.102</v>
      </c>
      <c r="X55" t="str">
        <f>TRIM(Data!X55)</f>
        <v/>
      </c>
      <c r="Y55" t="str">
        <f>TRIM(Data!Y55)</f>
        <v/>
      </c>
      <c r="Z55" t="str">
        <f>TRIM(Data!Z55)</f>
        <v/>
      </c>
      <c r="AA55" t="str">
        <f>TRIM(Data!AA55)</f>
        <v/>
      </c>
      <c r="AB55" t="str">
        <f>TRIM(Data!AB55)</f>
        <v/>
      </c>
      <c r="AC55" t="str">
        <f>TRIM(Data!AC55)</f>
        <v/>
      </c>
      <c r="AD55" t="str">
        <f>TRIM(Data!AD55)</f>
        <v/>
      </c>
      <c r="AE55" t="str">
        <f>TRIM(Data!AE55)</f>
        <v/>
      </c>
      <c r="AF55" t="str">
        <f>TRIM(Data!AF55)</f>
        <v/>
      </c>
      <c r="AG55" t="str">
        <f>TRIM(Data!AG55)</f>
        <v/>
      </c>
      <c r="AH55" t="str">
        <f>TRIM(Data!AH55)</f>
        <v/>
      </c>
      <c r="AI55" t="str">
        <f>TRIM(Data!AI55)</f>
        <v/>
      </c>
      <c r="AJ55" t="str">
        <f>TRIM(Data!AJ55)</f>
        <v/>
      </c>
      <c r="AK55" t="str">
        <f>TRIM(Data!AK55)</f>
        <v/>
      </c>
      <c r="AL55" t="str">
        <f>TRIM(Data!AL55)</f>
        <v/>
      </c>
      <c r="AM55" t="str">
        <f>TRIM(Data!AM55)</f>
        <v/>
      </c>
      <c r="AN55" t="str">
        <f>TRIM(Data!AN55)</f>
        <v/>
      </c>
      <c r="AO55" t="str">
        <f>TRIM(Data!AO55)</f>
        <v/>
      </c>
    </row>
    <row r="56" spans="1:41" x14ac:dyDescent="0.2">
      <c r="A56" t="str">
        <f>TRIM(Data!A56)</f>
        <v>Gabon</v>
      </c>
      <c r="B56" t="str">
        <f>TRIM(Data!B56)</f>
        <v>Sub-Saharan Africa</v>
      </c>
      <c r="C56" t="str">
        <f>TRIM(Data!C56)</f>
        <v>118</v>
      </c>
      <c r="D56" t="str">
        <f>TRIM(Data!D56)</f>
        <v>16</v>
      </c>
      <c r="E56" t="str">
        <f>TRIM(Data!E56)</f>
        <v>56.7</v>
      </c>
      <c r="F56" t="str">
        <f>TRIM(Data!F56)</f>
        <v>36.9</v>
      </c>
      <c r="G56" t="str">
        <f>TRIM(Data!G56)</f>
        <v>20.8</v>
      </c>
      <c r="H56" t="str">
        <f>TRIM(Data!H56)</f>
        <v>36.7</v>
      </c>
      <c r="I56" t="str">
        <f>TRIM(Data!I56)</f>
        <v>74.3</v>
      </c>
      <c r="J56" t="str">
        <f>TRIM(Data!J56)</f>
        <v>89.3</v>
      </c>
      <c r="K56" t="str">
        <f>TRIM(Data!K56)</f>
        <v>88.9</v>
      </c>
      <c r="L56" t="str">
        <f>TRIM(Data!L56)</f>
        <v>52.1</v>
      </c>
      <c r="M56" t="str">
        <f>TRIM(Data!M56)</f>
        <v>52.3</v>
      </c>
      <c r="N56" t="str">
        <f>TRIM(Data!N56)</f>
        <v>77.3</v>
      </c>
      <c r="O56" t="str">
        <f>TRIM(Data!O56)</f>
        <v>51.2</v>
      </c>
      <c r="P56" t="str">
        <f>TRIM(Data!P56)</f>
        <v>60</v>
      </c>
      <c r="Q56" t="str">
        <f>TRIM(Data!Q56)</f>
        <v>40</v>
      </c>
      <c r="R56" t="str">
        <f>TRIM(Data!R56)</f>
        <v>35</v>
      </c>
      <c r="S56" t="str">
        <f>TRIM(Data!S56)</f>
        <v>30</v>
      </c>
      <c r="T56" t="str">
        <f>TRIM(Data!T56)</f>
        <v>21.1</v>
      </c>
      <c r="U56" t="str">
        <f>TRIM(Data!U56)</f>
        <v>18.901</v>
      </c>
      <c r="V56" t="str">
        <f>TRIM(Data!V56)</f>
        <v>2.053</v>
      </c>
      <c r="W56" t="str">
        <f>TRIM(Data!W56)</f>
        <v>4.773</v>
      </c>
      <c r="X56" t="str">
        <f>TRIM(Data!X56)</f>
        <v/>
      </c>
      <c r="Y56" t="str">
        <f>TRIM(Data!Y56)</f>
        <v/>
      </c>
      <c r="Z56" t="str">
        <f>TRIM(Data!Z56)</f>
        <v/>
      </c>
      <c r="AA56" t="str">
        <f>TRIM(Data!AA56)</f>
        <v/>
      </c>
      <c r="AB56" t="str">
        <f>TRIM(Data!AB56)</f>
        <v/>
      </c>
      <c r="AC56" t="str">
        <f>TRIM(Data!AC56)</f>
        <v/>
      </c>
      <c r="AD56" t="str">
        <f>TRIM(Data!AD56)</f>
        <v/>
      </c>
      <c r="AE56" t="str">
        <f>TRIM(Data!AE56)</f>
        <v/>
      </c>
      <c r="AF56" t="str">
        <f>TRIM(Data!AF56)</f>
        <v/>
      </c>
      <c r="AG56" t="str">
        <f>TRIM(Data!AG56)</f>
        <v/>
      </c>
      <c r="AH56" t="str">
        <f>TRIM(Data!AH56)</f>
        <v/>
      </c>
      <c r="AI56" t="str">
        <f>TRIM(Data!AI56)</f>
        <v/>
      </c>
      <c r="AJ56" t="str">
        <f>TRIM(Data!AJ56)</f>
        <v/>
      </c>
      <c r="AK56" t="str">
        <f>TRIM(Data!AK56)</f>
        <v/>
      </c>
      <c r="AL56" t="str">
        <f>TRIM(Data!AL56)</f>
        <v/>
      </c>
      <c r="AM56" t="str">
        <f>TRIM(Data!AM56)</f>
        <v/>
      </c>
      <c r="AN56" t="str">
        <f>TRIM(Data!AN56)</f>
        <v/>
      </c>
      <c r="AO56" t="str">
        <f>TRIM(Data!AO56)</f>
        <v/>
      </c>
    </row>
    <row r="57" spans="1:41" x14ac:dyDescent="0.2">
      <c r="A57" t="str">
        <f>TRIM(Data!A57)</f>
        <v>Gambia</v>
      </c>
      <c r="B57" t="str">
        <f>TRIM(Data!B57)</f>
        <v>Sub-Saharan Africa</v>
      </c>
      <c r="C57" t="str">
        <f>TRIM(Data!C57)</f>
        <v>123</v>
      </c>
      <c r="D57" t="str">
        <f>TRIM(Data!D57)</f>
        <v>18</v>
      </c>
      <c r="E57" t="str">
        <f>TRIM(Data!E57)</f>
        <v>56.3</v>
      </c>
      <c r="F57" t="str">
        <f>TRIM(Data!F57)</f>
        <v>43.9</v>
      </c>
      <c r="G57" t="str">
        <f>TRIM(Data!G57)</f>
        <v>43.4</v>
      </c>
      <c r="H57" t="str">
        <f>TRIM(Data!H57)</f>
        <v>39.2</v>
      </c>
      <c r="I57" t="str">
        <f>TRIM(Data!I57)</f>
        <v>74.6</v>
      </c>
      <c r="J57" t="str">
        <f>TRIM(Data!J57)</f>
        <v>85.6</v>
      </c>
      <c r="K57" t="str">
        <f>TRIM(Data!K57)</f>
        <v>25.3</v>
      </c>
      <c r="L57" t="str">
        <f>TRIM(Data!L57)</f>
        <v>53.5</v>
      </c>
      <c r="M57" t="str">
        <f>TRIM(Data!M57)</f>
        <v>67.4</v>
      </c>
      <c r="N57" t="str">
        <f>TRIM(Data!N57)</f>
        <v>63.3</v>
      </c>
      <c r="O57" t="str">
        <f>TRIM(Data!O57)</f>
        <v>64.6</v>
      </c>
      <c r="P57" t="str">
        <f>TRIM(Data!P57)</f>
        <v>65</v>
      </c>
      <c r="Q57" t="str">
        <f>TRIM(Data!Q57)</f>
        <v>50</v>
      </c>
      <c r="R57" t="str">
        <f>TRIM(Data!R57)</f>
        <v>35</v>
      </c>
      <c r="S57" t="str">
        <f>TRIM(Data!S57)</f>
        <v>32</v>
      </c>
      <c r="T57" t="str">
        <f>TRIM(Data!T57)</f>
        <v>17.2</v>
      </c>
      <c r="U57" t="str">
        <f>TRIM(Data!U57)</f>
        <v>21.932</v>
      </c>
      <c r="V57" t="str">
        <f>TRIM(Data!V57)</f>
        <v>2.169</v>
      </c>
      <c r="W57" t="str">
        <f>TRIM(Data!W57)</f>
        <v>6.524</v>
      </c>
      <c r="X57" t="str">
        <f>TRIM(Data!X57)</f>
        <v/>
      </c>
      <c r="Y57" t="str">
        <f>TRIM(Data!Y57)</f>
        <v/>
      </c>
      <c r="Z57" t="str">
        <f>TRIM(Data!Z57)</f>
        <v/>
      </c>
      <c r="AA57" t="str">
        <f>TRIM(Data!AA57)</f>
        <v/>
      </c>
      <c r="AB57" t="str">
        <f>TRIM(Data!AB57)</f>
        <v/>
      </c>
      <c r="AC57" t="str">
        <f>TRIM(Data!AC57)</f>
        <v/>
      </c>
      <c r="AD57" t="str">
        <f>TRIM(Data!AD57)</f>
        <v/>
      </c>
      <c r="AE57" t="str">
        <f>TRIM(Data!AE57)</f>
        <v/>
      </c>
      <c r="AF57" t="str">
        <f>TRIM(Data!AF57)</f>
        <v/>
      </c>
      <c r="AG57" t="str">
        <f>TRIM(Data!AG57)</f>
        <v/>
      </c>
      <c r="AH57" t="str">
        <f>TRIM(Data!AH57)</f>
        <v/>
      </c>
      <c r="AI57" t="str">
        <f>TRIM(Data!AI57)</f>
        <v/>
      </c>
      <c r="AJ57" t="str">
        <f>TRIM(Data!AJ57)</f>
        <v/>
      </c>
      <c r="AK57" t="str">
        <f>TRIM(Data!AK57)</f>
        <v/>
      </c>
      <c r="AL57" t="str">
        <f>TRIM(Data!AL57)</f>
        <v/>
      </c>
      <c r="AM57" t="str">
        <f>TRIM(Data!AM57)</f>
        <v/>
      </c>
      <c r="AN57" t="str">
        <f>TRIM(Data!AN57)</f>
        <v/>
      </c>
      <c r="AO57" t="str">
        <f>TRIM(Data!AO57)</f>
        <v/>
      </c>
    </row>
    <row r="58" spans="1:41" x14ac:dyDescent="0.2">
      <c r="A58" t="str">
        <f>TRIM(Data!A58)</f>
        <v>Germany</v>
      </c>
      <c r="B58" t="str">
        <f>TRIM(Data!B58)</f>
        <v>Europe</v>
      </c>
      <c r="C58" t="str">
        <f>TRIM(Data!C58)</f>
        <v>27</v>
      </c>
      <c r="D58" t="str">
        <f>TRIM(Data!D58)</f>
        <v>14</v>
      </c>
      <c r="E58" t="str">
        <f>TRIM(Data!E58)</f>
        <v>73.5</v>
      </c>
      <c r="F58" t="str">
        <f>TRIM(Data!F58)</f>
        <v>80.5</v>
      </c>
      <c r="G58" t="str">
        <f>TRIM(Data!G58)</f>
        <v>74.3</v>
      </c>
      <c r="H58" t="str">
        <f>TRIM(Data!H58)</f>
        <v>82.8</v>
      </c>
      <c r="I58" t="str">
        <f>TRIM(Data!I58)</f>
        <v>60.9</v>
      </c>
      <c r="J58" t="str">
        <f>TRIM(Data!J58)</f>
        <v>42.2</v>
      </c>
      <c r="K58" t="str">
        <f>TRIM(Data!K58)</f>
        <v>92.9</v>
      </c>
      <c r="L58" t="str">
        <f>TRIM(Data!L58)</f>
        <v>82.8</v>
      </c>
      <c r="M58" t="str">
        <f>TRIM(Data!M58)</f>
        <v>53</v>
      </c>
      <c r="N58" t="str">
        <f>TRIM(Data!N58)</f>
        <v>76.7</v>
      </c>
      <c r="O58" t="str">
        <f>TRIM(Data!O58)</f>
        <v>86.4</v>
      </c>
      <c r="P58" t="str">
        <f>TRIM(Data!P58)</f>
        <v>80</v>
      </c>
      <c r="Q58" t="str">
        <f>TRIM(Data!Q58)</f>
        <v>70</v>
      </c>
      <c r="R58" t="str">
        <f>TRIM(Data!R58)</f>
        <v>47.5</v>
      </c>
      <c r="S58" t="str">
        <f>TRIM(Data!S58)</f>
        <v>15.8</v>
      </c>
      <c r="T58" t="str">
        <f>TRIM(Data!T58)</f>
        <v>37.5</v>
      </c>
      <c r="U58" t="str">
        <f>TRIM(Data!U58)</f>
        <v>43.8861421898333</v>
      </c>
      <c r="V58" t="str">
        <f>TRIM(Data!V58)</f>
        <v>82.886</v>
      </c>
      <c r="W58" t="str">
        <f>TRIM(Data!W58)</f>
        <v>1.927</v>
      </c>
      <c r="X58" t="str">
        <f>TRIM(Data!X58)</f>
        <v/>
      </c>
      <c r="Y58" t="str">
        <f>TRIM(Data!Y58)</f>
        <v/>
      </c>
      <c r="Z58" t="str">
        <f>TRIM(Data!Z58)</f>
        <v/>
      </c>
      <c r="AA58" t="str">
        <f>TRIM(Data!AA58)</f>
        <v/>
      </c>
      <c r="AB58" t="str">
        <f>TRIM(Data!AB58)</f>
        <v/>
      </c>
      <c r="AC58" t="str">
        <f>TRIM(Data!AC58)</f>
        <v/>
      </c>
      <c r="AD58" t="str">
        <f>TRIM(Data!AD58)</f>
        <v/>
      </c>
      <c r="AE58" t="str">
        <f>TRIM(Data!AE58)</f>
        <v/>
      </c>
      <c r="AF58" t="str">
        <f>TRIM(Data!AF58)</f>
        <v/>
      </c>
      <c r="AG58" t="str">
        <f>TRIM(Data!AG58)</f>
        <v/>
      </c>
      <c r="AH58" t="str">
        <f>TRIM(Data!AH58)</f>
        <v/>
      </c>
      <c r="AI58" t="str">
        <f>TRIM(Data!AI58)</f>
        <v/>
      </c>
      <c r="AJ58" t="str">
        <f>TRIM(Data!AJ58)</f>
        <v/>
      </c>
      <c r="AK58" t="str">
        <f>TRIM(Data!AK58)</f>
        <v/>
      </c>
      <c r="AL58" t="str">
        <f>TRIM(Data!AL58)</f>
        <v/>
      </c>
      <c r="AM58" t="str">
        <f>TRIM(Data!AM58)</f>
        <v/>
      </c>
      <c r="AN58" t="str">
        <f>TRIM(Data!AN58)</f>
        <v/>
      </c>
      <c r="AO58" t="str">
        <f>TRIM(Data!AO58)</f>
        <v/>
      </c>
    </row>
    <row r="59" spans="1:41" x14ac:dyDescent="0.2">
      <c r="A59" t="str">
        <f>TRIM(Data!A59)</f>
        <v>Ghana</v>
      </c>
      <c r="B59" t="str">
        <f>TRIM(Data!B59)</f>
        <v>Sub-Saharan Africa</v>
      </c>
      <c r="C59" t="str">
        <f>TRIM(Data!C59)</f>
        <v>104</v>
      </c>
      <c r="D59" t="str">
        <f>TRIM(Data!D59)</f>
        <v>11</v>
      </c>
      <c r="E59" t="str">
        <f>TRIM(Data!E59)</f>
        <v>59.4</v>
      </c>
      <c r="F59" t="str">
        <f>TRIM(Data!F59)</f>
        <v>52.5</v>
      </c>
      <c r="G59" t="str">
        <f>TRIM(Data!G59)</f>
        <v>46.1</v>
      </c>
      <c r="H59" t="str">
        <f>TRIM(Data!H59)</f>
        <v>32.2</v>
      </c>
      <c r="I59" t="str">
        <f>TRIM(Data!I59)</f>
        <v>78.4</v>
      </c>
      <c r="J59" t="str">
        <f>TRIM(Data!J59)</f>
        <v>88.1</v>
      </c>
      <c r="K59" t="str">
        <f>TRIM(Data!K59)</f>
        <v>35.6</v>
      </c>
      <c r="L59" t="str">
        <f>TRIM(Data!L59)</f>
        <v>58.4</v>
      </c>
      <c r="M59" t="str">
        <f>TRIM(Data!M59)</f>
        <v>59.3</v>
      </c>
      <c r="N59" t="str">
        <f>TRIM(Data!N59)</f>
        <v>68.9</v>
      </c>
      <c r="O59" t="str">
        <f>TRIM(Data!O59)</f>
        <v>63.8</v>
      </c>
      <c r="P59" t="str">
        <f>TRIM(Data!P59)</f>
        <v>70</v>
      </c>
      <c r="Q59" t="str">
        <f>TRIM(Data!Q59)</f>
        <v>60</v>
      </c>
      <c r="R59" t="str">
        <f>TRIM(Data!R59)</f>
        <v>35</v>
      </c>
      <c r="S59" t="str">
        <f>TRIM(Data!S59)</f>
        <v>25</v>
      </c>
      <c r="T59" t="str">
        <f>TRIM(Data!T59)</f>
        <v>17.6</v>
      </c>
      <c r="U59" t="str">
        <f>TRIM(Data!U59)</f>
        <v>19.956</v>
      </c>
      <c r="V59" t="str">
        <f>TRIM(Data!V59)</f>
        <v>29.555</v>
      </c>
      <c r="W59" t="str">
        <f>TRIM(Data!W59)</f>
        <v>9.837</v>
      </c>
      <c r="X59" t="str">
        <f>TRIM(Data!X59)</f>
        <v/>
      </c>
      <c r="Y59" t="str">
        <f>TRIM(Data!Y59)</f>
        <v/>
      </c>
      <c r="Z59" t="str">
        <f>TRIM(Data!Z59)</f>
        <v/>
      </c>
      <c r="AA59" t="str">
        <f>TRIM(Data!AA59)</f>
        <v/>
      </c>
      <c r="AB59" t="str">
        <f>TRIM(Data!AB59)</f>
        <v/>
      </c>
      <c r="AC59" t="str">
        <f>TRIM(Data!AC59)</f>
        <v/>
      </c>
      <c r="AD59" t="str">
        <f>TRIM(Data!AD59)</f>
        <v/>
      </c>
      <c r="AE59" t="str">
        <f>TRIM(Data!AE59)</f>
        <v/>
      </c>
      <c r="AF59" t="str">
        <f>TRIM(Data!AF59)</f>
        <v/>
      </c>
      <c r="AG59" t="str">
        <f>TRIM(Data!AG59)</f>
        <v/>
      </c>
      <c r="AH59" t="str">
        <f>TRIM(Data!AH59)</f>
        <v/>
      </c>
      <c r="AI59" t="str">
        <f>TRIM(Data!AI59)</f>
        <v/>
      </c>
      <c r="AJ59" t="str">
        <f>TRIM(Data!AJ59)</f>
        <v/>
      </c>
      <c r="AK59" t="str">
        <f>TRIM(Data!AK59)</f>
        <v/>
      </c>
      <c r="AL59" t="str">
        <f>TRIM(Data!AL59)</f>
        <v/>
      </c>
      <c r="AM59" t="str">
        <f>TRIM(Data!AM59)</f>
        <v/>
      </c>
      <c r="AN59" t="str">
        <f>TRIM(Data!AN59)</f>
        <v/>
      </c>
      <c r="AO59" t="str">
        <f>TRIM(Data!AO59)</f>
        <v/>
      </c>
    </row>
    <row r="60" spans="1:41" x14ac:dyDescent="0.2">
      <c r="A60" t="str">
        <f>TRIM(Data!A60)</f>
        <v>Greece</v>
      </c>
      <c r="B60" t="str">
        <f>TRIM(Data!B60)</f>
        <v>Europe</v>
      </c>
      <c r="C60" t="str">
        <f>TRIM(Data!C60)</f>
        <v>100</v>
      </c>
      <c r="D60" t="str">
        <f>TRIM(Data!D60)</f>
        <v>44</v>
      </c>
      <c r="E60" t="str">
        <f>TRIM(Data!E60)</f>
        <v>59.9</v>
      </c>
      <c r="F60" t="str">
        <f>TRIM(Data!F60)</f>
        <v>57</v>
      </c>
      <c r="G60" t="str">
        <f>TRIM(Data!G60)</f>
        <v>48.6</v>
      </c>
      <c r="H60" t="str">
        <f>TRIM(Data!H60)</f>
        <v>51.2</v>
      </c>
      <c r="I60" t="str">
        <f>TRIM(Data!I60)</f>
        <v>59</v>
      </c>
      <c r="J60" t="str">
        <f>TRIM(Data!J60)</f>
        <v>31.5</v>
      </c>
      <c r="K60" t="str">
        <f>TRIM(Data!K60)</f>
        <v>80</v>
      </c>
      <c r="L60" t="str">
        <f>TRIM(Data!L60)</f>
        <v>73.7</v>
      </c>
      <c r="M60" t="str">
        <f>TRIM(Data!M60)</f>
        <v>52</v>
      </c>
      <c r="N60" t="str">
        <f>TRIM(Data!N60)</f>
        <v>79.4</v>
      </c>
      <c r="O60" t="str">
        <f>TRIM(Data!O60)</f>
        <v>81.4</v>
      </c>
      <c r="P60" t="str">
        <f>TRIM(Data!P60)</f>
        <v>55</v>
      </c>
      <c r="Q60" t="str">
        <f>TRIM(Data!Q60)</f>
        <v>50</v>
      </c>
      <c r="R60" t="str">
        <f>TRIM(Data!R60)</f>
        <v>42</v>
      </c>
      <c r="S60" t="str">
        <f>TRIM(Data!S60)</f>
        <v>28</v>
      </c>
      <c r="T60" t="str">
        <f>TRIM(Data!T60)</f>
        <v>39.4</v>
      </c>
      <c r="U60" t="str">
        <f>TRIM(Data!U60)</f>
        <v>47.7761901077</v>
      </c>
      <c r="V60" t="str">
        <f>TRIM(Data!V60)</f>
        <v>10.736</v>
      </c>
      <c r="W60" t="str">
        <f>TRIM(Data!W60)</f>
        <v>0.774</v>
      </c>
      <c r="X60" t="str">
        <f>TRIM(Data!X60)</f>
        <v/>
      </c>
      <c r="Y60" t="str">
        <f>TRIM(Data!Y60)</f>
        <v/>
      </c>
      <c r="Z60" t="str">
        <f>TRIM(Data!Z60)</f>
        <v/>
      </c>
      <c r="AA60" t="str">
        <f>TRIM(Data!AA60)</f>
        <v/>
      </c>
      <c r="AB60" t="str">
        <f>TRIM(Data!AB60)</f>
        <v/>
      </c>
      <c r="AC60" t="str">
        <f>TRIM(Data!AC60)</f>
        <v/>
      </c>
      <c r="AD60" t="str">
        <f>TRIM(Data!AD60)</f>
        <v/>
      </c>
      <c r="AE60" t="str">
        <f>TRIM(Data!AE60)</f>
        <v/>
      </c>
      <c r="AF60" t="str">
        <f>TRIM(Data!AF60)</f>
        <v/>
      </c>
      <c r="AG60" t="str">
        <f>TRIM(Data!AG60)</f>
        <v/>
      </c>
      <c r="AH60" t="str">
        <f>TRIM(Data!AH60)</f>
        <v/>
      </c>
      <c r="AI60" t="str">
        <f>TRIM(Data!AI60)</f>
        <v/>
      </c>
      <c r="AJ60" t="str">
        <f>TRIM(Data!AJ60)</f>
        <v/>
      </c>
      <c r="AK60" t="str">
        <f>TRIM(Data!AK60)</f>
        <v/>
      </c>
      <c r="AL60" t="str">
        <f>TRIM(Data!AL60)</f>
        <v/>
      </c>
      <c r="AM60" t="str">
        <f>TRIM(Data!AM60)</f>
        <v/>
      </c>
      <c r="AN60" t="str">
        <f>TRIM(Data!AN60)</f>
        <v/>
      </c>
      <c r="AO60" t="str">
        <f>TRIM(Data!AO60)</f>
        <v/>
      </c>
    </row>
    <row r="61" spans="1:41" x14ac:dyDescent="0.2">
      <c r="A61" t="str">
        <f>TRIM(Data!A61)</f>
        <v>Guatemala</v>
      </c>
      <c r="B61" t="str">
        <f>TRIM(Data!B61)</f>
        <v>Americas</v>
      </c>
      <c r="C61" t="str">
        <f>TRIM(Data!C61)</f>
        <v>73</v>
      </c>
      <c r="D61" t="str">
        <f>TRIM(Data!D61)</f>
        <v>14</v>
      </c>
      <c r="E61" t="str">
        <f>TRIM(Data!E61)</f>
        <v>64</v>
      </c>
      <c r="F61" t="str">
        <f>TRIM(Data!F61)</f>
        <v>45.5</v>
      </c>
      <c r="G61" t="str">
        <f>TRIM(Data!G61)</f>
        <v>32.2</v>
      </c>
      <c r="H61" t="str">
        <f>TRIM(Data!H61)</f>
        <v>29.6</v>
      </c>
      <c r="I61" t="str">
        <f>TRIM(Data!I61)</f>
        <v>79.2</v>
      </c>
      <c r="J61" t="str">
        <f>TRIM(Data!J61)</f>
        <v>95.6</v>
      </c>
      <c r="K61" t="str">
        <f>TRIM(Data!K61)</f>
        <v>95.7</v>
      </c>
      <c r="L61" t="str">
        <f>TRIM(Data!L61)</f>
        <v>62.6</v>
      </c>
      <c r="M61" t="str">
        <f>TRIM(Data!M61)</f>
        <v>48.4</v>
      </c>
      <c r="N61" t="str">
        <f>TRIM(Data!N61)</f>
        <v>77.4</v>
      </c>
      <c r="O61" t="str">
        <f>TRIM(Data!O61)</f>
        <v>82.2</v>
      </c>
      <c r="P61" t="str">
        <f>TRIM(Data!P61)</f>
        <v>70</v>
      </c>
      <c r="Q61" t="str">
        <f>TRIM(Data!Q61)</f>
        <v>50</v>
      </c>
      <c r="R61" t="str">
        <f>TRIM(Data!R61)</f>
        <v>31</v>
      </c>
      <c r="S61" t="str">
        <f>TRIM(Data!S61)</f>
        <v>31</v>
      </c>
      <c r="T61" t="str">
        <f>TRIM(Data!T61)</f>
        <v>12.4</v>
      </c>
      <c r="U61" t="str">
        <f>TRIM(Data!U61)</f>
        <v>12.1463333333333</v>
      </c>
      <c r="V61" t="str">
        <f>TRIM(Data!V61)</f>
        <v>17.263</v>
      </c>
      <c r="W61" t="str">
        <f>TRIM(Data!W61)</f>
        <v>3.752</v>
      </c>
      <c r="X61" t="str">
        <f>TRIM(Data!X61)</f>
        <v/>
      </c>
      <c r="Y61" t="str">
        <f>TRIM(Data!Y61)</f>
        <v/>
      </c>
      <c r="Z61" t="str">
        <f>TRIM(Data!Z61)</f>
        <v/>
      </c>
      <c r="AA61" t="str">
        <f>TRIM(Data!AA61)</f>
        <v/>
      </c>
      <c r="AB61" t="str">
        <f>TRIM(Data!AB61)</f>
        <v/>
      </c>
      <c r="AC61" t="str">
        <f>TRIM(Data!AC61)</f>
        <v/>
      </c>
      <c r="AD61" t="str">
        <f>TRIM(Data!AD61)</f>
        <v/>
      </c>
      <c r="AE61" t="str">
        <f>TRIM(Data!AE61)</f>
        <v/>
      </c>
      <c r="AF61" t="str">
        <f>TRIM(Data!AF61)</f>
        <v/>
      </c>
      <c r="AG61" t="str">
        <f>TRIM(Data!AG61)</f>
        <v/>
      </c>
      <c r="AH61" t="str">
        <f>TRIM(Data!AH61)</f>
        <v/>
      </c>
      <c r="AI61" t="str">
        <f>TRIM(Data!AI61)</f>
        <v/>
      </c>
      <c r="AJ61" t="str">
        <f>TRIM(Data!AJ61)</f>
        <v/>
      </c>
      <c r="AK61" t="str">
        <f>TRIM(Data!AK61)</f>
        <v/>
      </c>
      <c r="AL61" t="str">
        <f>TRIM(Data!AL61)</f>
        <v/>
      </c>
      <c r="AM61" t="str">
        <f>TRIM(Data!AM61)</f>
        <v/>
      </c>
      <c r="AN61" t="str">
        <f>TRIM(Data!AN61)</f>
        <v/>
      </c>
      <c r="AO61" t="str">
        <f>TRIM(Data!AO61)</f>
        <v/>
      </c>
    </row>
    <row r="62" spans="1:41" x14ac:dyDescent="0.2">
      <c r="A62" t="str">
        <f>TRIM(Data!A62)</f>
        <v>Guinea</v>
      </c>
      <c r="B62" t="str">
        <f>TRIM(Data!B62)</f>
        <v>Sub-Saharan Africa</v>
      </c>
      <c r="C62" t="str">
        <f>TRIM(Data!C62)</f>
        <v>121</v>
      </c>
      <c r="D62" t="str">
        <f>TRIM(Data!D62)</f>
        <v>17</v>
      </c>
      <c r="E62" t="str">
        <f>TRIM(Data!E62)</f>
        <v>56.5</v>
      </c>
      <c r="F62" t="str">
        <f>TRIM(Data!F62)</f>
        <v>38.7</v>
      </c>
      <c r="G62" t="str">
        <f>TRIM(Data!G62)</f>
        <v>33.3</v>
      </c>
      <c r="H62" t="str">
        <f>TRIM(Data!H62)</f>
        <v>16.1</v>
      </c>
      <c r="I62" t="str">
        <f>TRIM(Data!I62)</f>
        <v>70</v>
      </c>
      <c r="J62" t="str">
        <f>TRIM(Data!J62)</f>
        <v>91.4</v>
      </c>
      <c r="K62" t="str">
        <f>TRIM(Data!K62)</f>
        <v>93.8</v>
      </c>
      <c r="L62" t="str">
        <f>TRIM(Data!L62)</f>
        <v>55.4</v>
      </c>
      <c r="M62" t="str">
        <f>TRIM(Data!M62)</f>
        <v>58</v>
      </c>
      <c r="N62" t="str">
        <f>TRIM(Data!N62)</f>
        <v>70.6</v>
      </c>
      <c r="O62" t="str">
        <f>TRIM(Data!O62)</f>
        <v>60.4</v>
      </c>
      <c r="P62" t="str">
        <f>TRIM(Data!P62)</f>
        <v>50</v>
      </c>
      <c r="Q62" t="str">
        <f>TRIM(Data!Q62)</f>
        <v>40</v>
      </c>
      <c r="R62" t="str">
        <f>TRIM(Data!R62)</f>
        <v>40</v>
      </c>
      <c r="S62" t="str">
        <f>TRIM(Data!S62)</f>
        <v>35</v>
      </c>
      <c r="T62" t="str">
        <f>TRIM(Data!T62)</f>
        <v>13.3</v>
      </c>
      <c r="U62" t="str">
        <f>TRIM(Data!U62)</f>
        <v>16.887</v>
      </c>
      <c r="V62" t="str">
        <f>TRIM(Data!V62)</f>
        <v>13.294</v>
      </c>
      <c r="W62" t="str">
        <f>TRIM(Data!W62)</f>
        <v>9.7</v>
      </c>
      <c r="X62" t="str">
        <f>TRIM(Data!X62)</f>
        <v/>
      </c>
      <c r="Y62" t="str">
        <f>TRIM(Data!Y62)</f>
        <v/>
      </c>
      <c r="Z62" t="str">
        <f>TRIM(Data!Z62)</f>
        <v/>
      </c>
      <c r="AA62" t="str">
        <f>TRIM(Data!AA62)</f>
        <v/>
      </c>
      <c r="AB62" t="str">
        <f>TRIM(Data!AB62)</f>
        <v/>
      </c>
      <c r="AC62" t="str">
        <f>TRIM(Data!AC62)</f>
        <v/>
      </c>
      <c r="AD62" t="str">
        <f>TRIM(Data!AD62)</f>
        <v/>
      </c>
      <c r="AE62" t="str">
        <f>TRIM(Data!AE62)</f>
        <v/>
      </c>
      <c r="AF62" t="str">
        <f>TRIM(Data!AF62)</f>
        <v/>
      </c>
      <c r="AG62" t="str">
        <f>TRIM(Data!AG62)</f>
        <v/>
      </c>
      <c r="AH62" t="str">
        <f>TRIM(Data!AH62)</f>
        <v/>
      </c>
      <c r="AI62" t="str">
        <f>TRIM(Data!AI62)</f>
        <v/>
      </c>
      <c r="AJ62" t="str">
        <f>TRIM(Data!AJ62)</f>
        <v/>
      </c>
      <c r="AK62" t="str">
        <f>TRIM(Data!AK62)</f>
        <v/>
      </c>
      <c r="AL62" t="str">
        <f>TRIM(Data!AL62)</f>
        <v/>
      </c>
      <c r="AM62" t="str">
        <f>TRIM(Data!AM62)</f>
        <v/>
      </c>
      <c r="AN62" t="str">
        <f>TRIM(Data!AN62)</f>
        <v/>
      </c>
      <c r="AO62" t="str">
        <f>TRIM(Data!AO62)</f>
        <v/>
      </c>
    </row>
    <row r="63" spans="1:41" x14ac:dyDescent="0.2">
      <c r="A63" t="str">
        <f>TRIM(Data!A63)</f>
        <v>Guinea-Bissau</v>
      </c>
      <c r="B63" t="str">
        <f>TRIM(Data!B63)</f>
        <v>Sub-Saharan Africa</v>
      </c>
      <c r="C63" t="str">
        <f>TRIM(Data!C63)</f>
        <v>148</v>
      </c>
      <c r="D63" t="str">
        <f>TRIM(Data!D63)</f>
        <v>32</v>
      </c>
      <c r="E63" t="str">
        <f>TRIM(Data!E63)</f>
        <v>53.3</v>
      </c>
      <c r="F63" t="str">
        <f>TRIM(Data!F63)</f>
        <v>41.3</v>
      </c>
      <c r="G63" t="str">
        <f>TRIM(Data!G63)</f>
        <v>48.4</v>
      </c>
      <c r="H63" t="str">
        <f>TRIM(Data!H63)</f>
        <v>14.8</v>
      </c>
      <c r="I63" t="str">
        <f>TRIM(Data!I63)</f>
        <v>88.7</v>
      </c>
      <c r="J63" t="str">
        <f>TRIM(Data!J63)</f>
        <v>86.7</v>
      </c>
      <c r="K63" t="str">
        <f>TRIM(Data!K63)</f>
        <v>67.3</v>
      </c>
      <c r="L63" t="str">
        <f>TRIM(Data!L63)</f>
        <v>39.1</v>
      </c>
      <c r="M63" t="str">
        <f>TRIM(Data!M63)</f>
        <v>61.2</v>
      </c>
      <c r="N63" t="str">
        <f>TRIM(Data!N63)</f>
        <v>82.7</v>
      </c>
      <c r="O63" t="str">
        <f>TRIM(Data!O63)</f>
        <v>49</v>
      </c>
      <c r="P63" t="str">
        <f>TRIM(Data!P63)</f>
        <v>30</v>
      </c>
      <c r="Q63" t="str">
        <f>TRIM(Data!Q63)</f>
        <v>30</v>
      </c>
      <c r="R63" t="str">
        <f>TRIM(Data!R63)</f>
        <v>20</v>
      </c>
      <c r="S63" t="str">
        <f>TRIM(Data!S63)</f>
        <v>25</v>
      </c>
      <c r="T63" t="str">
        <f>TRIM(Data!T63)</f>
        <v>10.3228332008281</v>
      </c>
      <c r="U63" t="str">
        <f>TRIM(Data!U63)</f>
        <v>21.075</v>
      </c>
      <c r="V63" t="str">
        <f>TRIM(Data!V63)</f>
        <v>1.738</v>
      </c>
      <c r="W63" t="str">
        <f>TRIM(Data!W63)</f>
        <v>1.404</v>
      </c>
      <c r="X63" t="str">
        <f>TRIM(Data!X63)</f>
        <v/>
      </c>
      <c r="Y63" t="str">
        <f>TRIM(Data!Y63)</f>
        <v/>
      </c>
      <c r="Z63" t="str">
        <f>TRIM(Data!Z63)</f>
        <v/>
      </c>
      <c r="AA63" t="str">
        <f>TRIM(Data!AA63)</f>
        <v/>
      </c>
      <c r="AB63" t="str">
        <f>TRIM(Data!AB63)</f>
        <v/>
      </c>
      <c r="AC63" t="str">
        <f>TRIM(Data!AC63)</f>
        <v/>
      </c>
      <c r="AD63" t="str">
        <f>TRIM(Data!AD63)</f>
        <v/>
      </c>
      <c r="AE63" t="str">
        <f>TRIM(Data!AE63)</f>
        <v/>
      </c>
      <c r="AF63" t="str">
        <f>TRIM(Data!AF63)</f>
        <v/>
      </c>
      <c r="AG63" t="str">
        <f>TRIM(Data!AG63)</f>
        <v/>
      </c>
      <c r="AH63" t="str">
        <f>TRIM(Data!AH63)</f>
        <v/>
      </c>
      <c r="AI63" t="str">
        <f>TRIM(Data!AI63)</f>
        <v/>
      </c>
      <c r="AJ63" t="str">
        <f>TRIM(Data!AJ63)</f>
        <v/>
      </c>
      <c r="AK63" t="str">
        <f>TRIM(Data!AK63)</f>
        <v/>
      </c>
      <c r="AL63" t="str">
        <f>TRIM(Data!AL63)</f>
        <v/>
      </c>
      <c r="AM63" t="str">
        <f>TRIM(Data!AM63)</f>
        <v/>
      </c>
      <c r="AN63" t="str">
        <f>TRIM(Data!AN63)</f>
        <v/>
      </c>
      <c r="AO63" t="str">
        <f>TRIM(Data!AO63)</f>
        <v/>
      </c>
    </row>
    <row r="64" spans="1:41" x14ac:dyDescent="0.2">
      <c r="A64" t="str">
        <f>TRIM(Data!A64)</f>
        <v>Guyana</v>
      </c>
      <c r="B64" t="str">
        <f>TRIM(Data!B64)</f>
        <v>Americas</v>
      </c>
      <c r="C64" t="str">
        <f>TRIM(Data!C64)</f>
        <v>124</v>
      </c>
      <c r="D64" t="str">
        <f>TRIM(Data!D64)</f>
        <v>24</v>
      </c>
      <c r="E64" t="str">
        <f>TRIM(Data!E64)</f>
        <v>56.2</v>
      </c>
      <c r="F64" t="str">
        <f>TRIM(Data!F64)</f>
        <v>53.6</v>
      </c>
      <c r="G64" t="str">
        <f>TRIM(Data!G64)</f>
        <v>42.6</v>
      </c>
      <c r="H64" t="str">
        <f>TRIM(Data!H64)</f>
        <v>34.1</v>
      </c>
      <c r="I64" t="str">
        <f>TRIM(Data!I64)</f>
        <v>66</v>
      </c>
      <c r="J64" t="str">
        <f>TRIM(Data!J64)</f>
        <v>64.4</v>
      </c>
      <c r="K64" t="str">
        <f>TRIM(Data!K64)</f>
        <v>58.6</v>
      </c>
      <c r="L64" t="str">
        <f>TRIM(Data!L64)</f>
        <v>58.9</v>
      </c>
      <c r="M64" t="str">
        <f>TRIM(Data!M64)</f>
        <v>62.1</v>
      </c>
      <c r="N64" t="str">
        <f>TRIM(Data!N64)</f>
        <v>82.5</v>
      </c>
      <c r="O64" t="str">
        <f>TRIM(Data!O64)</f>
        <v>66.8</v>
      </c>
      <c r="P64" t="str">
        <f>TRIM(Data!P64)</f>
        <v>55</v>
      </c>
      <c r="Q64" t="str">
        <f>TRIM(Data!Q64)</f>
        <v>30</v>
      </c>
      <c r="R64" t="str">
        <f>TRIM(Data!R64)</f>
        <v>33.3</v>
      </c>
      <c r="S64" t="str">
        <f>TRIM(Data!S64)</f>
        <v>40</v>
      </c>
      <c r="T64" t="str">
        <f>TRIM(Data!T64)</f>
        <v>26.2</v>
      </c>
      <c r="U64" t="str">
        <f>TRIM(Data!U64)</f>
        <v>34.4566666666667</v>
      </c>
      <c r="V64" t="str">
        <f>TRIM(Data!V64)</f>
        <v>0.782</v>
      </c>
      <c r="W64" t="str">
        <f>TRIM(Data!W64)</f>
        <v>1.296</v>
      </c>
      <c r="X64" t="str">
        <f>TRIM(Data!X64)</f>
        <v/>
      </c>
      <c r="Y64" t="str">
        <f>TRIM(Data!Y64)</f>
        <v/>
      </c>
      <c r="Z64" t="str">
        <f>TRIM(Data!Z64)</f>
        <v/>
      </c>
      <c r="AA64" t="str">
        <f>TRIM(Data!AA64)</f>
        <v/>
      </c>
      <c r="AB64" t="str">
        <f>TRIM(Data!AB64)</f>
        <v/>
      </c>
      <c r="AC64" t="str">
        <f>TRIM(Data!AC64)</f>
        <v/>
      </c>
      <c r="AD64" t="str">
        <f>TRIM(Data!AD64)</f>
        <v/>
      </c>
      <c r="AE64" t="str">
        <f>TRIM(Data!AE64)</f>
        <v/>
      </c>
      <c r="AF64" t="str">
        <f>TRIM(Data!AF64)</f>
        <v/>
      </c>
      <c r="AG64" t="str">
        <f>TRIM(Data!AG64)</f>
        <v/>
      </c>
      <c r="AH64" t="str">
        <f>TRIM(Data!AH64)</f>
        <v/>
      </c>
      <c r="AI64" t="str">
        <f>TRIM(Data!AI64)</f>
        <v/>
      </c>
      <c r="AJ64" t="str">
        <f>TRIM(Data!AJ64)</f>
        <v/>
      </c>
      <c r="AK64" t="str">
        <f>TRIM(Data!AK64)</f>
        <v/>
      </c>
      <c r="AL64" t="str">
        <f>TRIM(Data!AL64)</f>
        <v/>
      </c>
      <c r="AM64" t="str">
        <f>TRIM(Data!AM64)</f>
        <v/>
      </c>
      <c r="AN64" t="str">
        <f>TRIM(Data!AN64)</f>
        <v/>
      </c>
      <c r="AO64" t="str">
        <f>TRIM(Data!AO64)</f>
        <v/>
      </c>
    </row>
    <row r="65" spans="1:41" x14ac:dyDescent="0.2">
      <c r="A65" t="str">
        <f>TRIM(Data!A65)</f>
        <v>Haiti</v>
      </c>
      <c r="B65" t="str">
        <f>TRIM(Data!B65)</f>
        <v>Americas</v>
      </c>
      <c r="C65" t="str">
        <f>TRIM(Data!C65)</f>
        <v>153</v>
      </c>
      <c r="D65" t="str">
        <f>TRIM(Data!D65)</f>
        <v>27</v>
      </c>
      <c r="E65" t="str">
        <f>TRIM(Data!E65)</f>
        <v>52.3</v>
      </c>
      <c r="F65" t="str">
        <f>TRIM(Data!F65)</f>
        <v>16.4</v>
      </c>
      <c r="G65" t="str">
        <f>TRIM(Data!G65)</f>
        <v>23.3</v>
      </c>
      <c r="H65" t="str">
        <f>TRIM(Data!H65)</f>
        <v>22.3</v>
      </c>
      <c r="I65" t="str">
        <f>TRIM(Data!I65)</f>
        <v>80.2</v>
      </c>
      <c r="J65" t="str">
        <f>TRIM(Data!J65)</f>
        <v>89.4</v>
      </c>
      <c r="K65" t="str">
        <f>TRIM(Data!K65)</f>
        <v>96.3</v>
      </c>
      <c r="L65" t="str">
        <f>TRIM(Data!L65)</f>
        <v>33.6</v>
      </c>
      <c r="M65" t="str">
        <f>TRIM(Data!M65)</f>
        <v>62.3</v>
      </c>
      <c r="N65" t="str">
        <f>TRIM(Data!N65)</f>
        <v>61.5</v>
      </c>
      <c r="O65" t="str">
        <f>TRIM(Data!O65)</f>
        <v>67</v>
      </c>
      <c r="P65" t="str">
        <f>TRIM(Data!P65)</f>
        <v>45</v>
      </c>
      <c r="Q65" t="str">
        <f>TRIM(Data!Q65)</f>
        <v>30</v>
      </c>
      <c r="R65" t="str">
        <f>TRIM(Data!R65)</f>
        <v>30</v>
      </c>
      <c r="S65" t="str">
        <f>TRIM(Data!S65)</f>
        <v>30</v>
      </c>
      <c r="T65" t="str">
        <f>TRIM(Data!T65)</f>
        <v>13.3</v>
      </c>
      <c r="U65" t="str">
        <f>TRIM(Data!U65)</f>
        <v>18.8</v>
      </c>
      <c r="V65" t="str">
        <f>TRIM(Data!V65)</f>
        <v>11.117</v>
      </c>
      <c r="W65" t="str">
        <f>TRIM(Data!W65)</f>
        <v>13.478</v>
      </c>
      <c r="X65" t="str">
        <f>TRIM(Data!X65)</f>
        <v/>
      </c>
      <c r="Y65" t="str">
        <f>TRIM(Data!Y65)</f>
        <v/>
      </c>
      <c r="Z65" t="str">
        <f>TRIM(Data!Z65)</f>
        <v/>
      </c>
      <c r="AA65" t="str">
        <f>TRIM(Data!AA65)</f>
        <v/>
      </c>
      <c r="AB65" t="str">
        <f>TRIM(Data!AB65)</f>
        <v/>
      </c>
      <c r="AC65" t="str">
        <f>TRIM(Data!AC65)</f>
        <v/>
      </c>
      <c r="AD65" t="str">
        <f>TRIM(Data!AD65)</f>
        <v/>
      </c>
      <c r="AE65" t="str">
        <f>TRIM(Data!AE65)</f>
        <v/>
      </c>
      <c r="AF65" t="str">
        <f>TRIM(Data!AF65)</f>
        <v/>
      </c>
      <c r="AG65" t="str">
        <f>TRIM(Data!AG65)</f>
        <v/>
      </c>
      <c r="AH65" t="str">
        <f>TRIM(Data!AH65)</f>
        <v/>
      </c>
      <c r="AI65" t="str">
        <f>TRIM(Data!AI65)</f>
        <v/>
      </c>
      <c r="AJ65" t="str">
        <f>TRIM(Data!AJ65)</f>
        <v/>
      </c>
      <c r="AK65" t="str">
        <f>TRIM(Data!AK65)</f>
        <v/>
      </c>
      <c r="AL65" t="str">
        <f>TRIM(Data!AL65)</f>
        <v/>
      </c>
      <c r="AM65" t="str">
        <f>TRIM(Data!AM65)</f>
        <v/>
      </c>
      <c r="AN65" t="str">
        <f>TRIM(Data!AN65)</f>
        <v/>
      </c>
      <c r="AO65" t="str">
        <f>TRIM(Data!AO65)</f>
        <v/>
      </c>
    </row>
    <row r="66" spans="1:41" x14ac:dyDescent="0.2">
      <c r="A66" t="str">
        <f>TRIM(Data!A66)</f>
        <v>Hong Kong</v>
      </c>
      <c r="B66" t="str">
        <f>TRIM(Data!B66)</f>
        <v>Asia-Pacific</v>
      </c>
      <c r="C66" t="str">
        <f>TRIM(Data!C66)</f>
        <v>2</v>
      </c>
      <c r="D66" t="str">
        <f>TRIM(Data!D66)</f>
        <v>2</v>
      </c>
      <c r="E66" t="str">
        <f>TRIM(Data!E66)</f>
        <v>89.1</v>
      </c>
      <c r="F66" t="str">
        <f>TRIM(Data!F66)</f>
        <v>93.6</v>
      </c>
      <c r="G66" t="str">
        <f>TRIM(Data!G66)</f>
        <v>76.8</v>
      </c>
      <c r="H66" t="str">
        <f>TRIM(Data!H66)</f>
        <v>84.7</v>
      </c>
      <c r="I66" t="str">
        <f>TRIM(Data!I66)</f>
        <v>93</v>
      </c>
      <c r="J66" t="str">
        <f>TRIM(Data!J66)</f>
        <v>90.3</v>
      </c>
      <c r="K66" t="str">
        <f>TRIM(Data!K66)</f>
        <v>99.9</v>
      </c>
      <c r="L66" t="str">
        <f>TRIM(Data!L66)</f>
        <v>96.2</v>
      </c>
      <c r="M66" t="str">
        <f>TRIM(Data!M66)</f>
        <v>89.1</v>
      </c>
      <c r="N66" t="str">
        <f>TRIM(Data!N66)</f>
        <v>80.7</v>
      </c>
      <c r="O66" t="str">
        <f>TRIM(Data!O66)</f>
        <v>95</v>
      </c>
      <c r="P66" t="str">
        <f>TRIM(Data!P66)</f>
        <v>80</v>
      </c>
      <c r="Q66" t="str">
        <f>TRIM(Data!Q66)</f>
        <v>90</v>
      </c>
      <c r="R66" t="str">
        <f>TRIM(Data!R66)</f>
        <v>15</v>
      </c>
      <c r="S66" t="str">
        <f>TRIM(Data!S66)</f>
        <v>16.5</v>
      </c>
      <c r="T66" t="str">
        <f>TRIM(Data!T66)</f>
        <v>14.1</v>
      </c>
      <c r="U66" t="str">
        <f>TRIM(Data!U66)</f>
        <v>18.0273333333333</v>
      </c>
      <c r="V66" t="str">
        <f>TRIM(Data!V66)</f>
        <v>7.483</v>
      </c>
      <c r="W66" t="str">
        <f>TRIM(Data!W66)</f>
        <v>2.408</v>
      </c>
      <c r="X66" t="str">
        <f>TRIM(Data!X66)</f>
        <v/>
      </c>
      <c r="Y66" t="str">
        <f>TRIM(Data!Y66)</f>
        <v/>
      </c>
      <c r="Z66" t="str">
        <f>TRIM(Data!Z66)</f>
        <v/>
      </c>
      <c r="AA66" t="str">
        <f>TRIM(Data!AA66)</f>
        <v/>
      </c>
      <c r="AB66" t="str">
        <f>TRIM(Data!AB66)</f>
        <v/>
      </c>
      <c r="AC66" t="str">
        <f>TRIM(Data!AC66)</f>
        <v/>
      </c>
      <c r="AD66" t="str">
        <f>TRIM(Data!AD66)</f>
        <v/>
      </c>
      <c r="AE66" t="str">
        <f>TRIM(Data!AE66)</f>
        <v/>
      </c>
      <c r="AF66" t="str">
        <f>TRIM(Data!AF66)</f>
        <v/>
      </c>
      <c r="AG66" t="str">
        <f>TRIM(Data!AG66)</f>
        <v/>
      </c>
      <c r="AH66" t="str">
        <f>TRIM(Data!AH66)</f>
        <v/>
      </c>
      <c r="AI66" t="str">
        <f>TRIM(Data!AI66)</f>
        <v/>
      </c>
      <c r="AJ66" t="str">
        <f>TRIM(Data!AJ66)</f>
        <v/>
      </c>
      <c r="AK66" t="str">
        <f>TRIM(Data!AK66)</f>
        <v/>
      </c>
      <c r="AL66" t="str">
        <f>TRIM(Data!AL66)</f>
        <v/>
      </c>
      <c r="AM66" t="str">
        <f>TRIM(Data!AM66)</f>
        <v/>
      </c>
      <c r="AN66" t="str">
        <f>TRIM(Data!AN66)</f>
        <v/>
      </c>
      <c r="AO66" t="str">
        <f>TRIM(Data!AO66)</f>
        <v/>
      </c>
    </row>
    <row r="67" spans="1:41" x14ac:dyDescent="0.2">
      <c r="A67" t="str">
        <f>TRIM(Data!A67)</f>
        <v>Hungary</v>
      </c>
      <c r="B67" t="str">
        <f>TRIM(Data!B67)</f>
        <v>Europe</v>
      </c>
      <c r="C67" t="str">
        <f>TRIM(Data!C67)</f>
        <v>62</v>
      </c>
      <c r="D67" t="str">
        <f>TRIM(Data!D67)</f>
        <v>33</v>
      </c>
      <c r="E67" t="str">
        <f>TRIM(Data!E67)</f>
        <v>66.4</v>
      </c>
      <c r="F67" t="str">
        <f>TRIM(Data!F67)</f>
        <v>64.8</v>
      </c>
      <c r="G67" t="str">
        <f>TRIM(Data!G67)</f>
        <v>45.7</v>
      </c>
      <c r="H67" t="str">
        <f>TRIM(Data!H67)</f>
        <v>47.5</v>
      </c>
      <c r="I67" t="str">
        <f>TRIM(Data!I67)</f>
        <v>79.9</v>
      </c>
      <c r="J67" t="str">
        <f>TRIM(Data!J67)</f>
        <v>34.5</v>
      </c>
      <c r="K67" t="str">
        <f>TRIM(Data!K67)</f>
        <v>83.6</v>
      </c>
      <c r="L67" t="str">
        <f>TRIM(Data!L67)</f>
        <v>60.2</v>
      </c>
      <c r="M67" t="str">
        <f>TRIM(Data!M67)</f>
        <v>64.6</v>
      </c>
      <c r="N67" t="str">
        <f>TRIM(Data!N67)</f>
        <v>79.9</v>
      </c>
      <c r="O67" t="str">
        <f>TRIM(Data!O67)</f>
        <v>86.4</v>
      </c>
      <c r="P67" t="str">
        <f>TRIM(Data!P67)</f>
        <v>80</v>
      </c>
      <c r="Q67" t="str">
        <f>TRIM(Data!Q67)</f>
        <v>70</v>
      </c>
      <c r="R67" t="str">
        <f>TRIM(Data!R67)</f>
        <v>15</v>
      </c>
      <c r="S67" t="str">
        <f>TRIM(Data!S67)</f>
        <v>19</v>
      </c>
      <c r="T67" t="str">
        <f>TRIM(Data!T67)</f>
        <v>37.7</v>
      </c>
      <c r="U67" t="str">
        <f>TRIM(Data!U67)</f>
        <v>46.7299313480667</v>
      </c>
      <c r="V67" t="str">
        <f>TRIM(Data!V67)</f>
        <v>9.778</v>
      </c>
      <c r="W67" t="str">
        <f>TRIM(Data!W67)</f>
        <v>2.849</v>
      </c>
      <c r="X67" t="str">
        <f>TRIM(Data!X67)</f>
        <v/>
      </c>
      <c r="Y67" t="str">
        <f>TRIM(Data!Y67)</f>
        <v/>
      </c>
      <c r="Z67" t="str">
        <f>TRIM(Data!Z67)</f>
        <v/>
      </c>
      <c r="AA67" t="str">
        <f>TRIM(Data!AA67)</f>
        <v/>
      </c>
      <c r="AB67" t="str">
        <f>TRIM(Data!AB67)</f>
        <v/>
      </c>
      <c r="AC67" t="str">
        <f>TRIM(Data!AC67)</f>
        <v/>
      </c>
      <c r="AD67" t="str">
        <f>TRIM(Data!AD67)</f>
        <v/>
      </c>
      <c r="AE67" t="str">
        <f>TRIM(Data!AE67)</f>
        <v/>
      </c>
      <c r="AF67" t="str">
        <f>TRIM(Data!AF67)</f>
        <v/>
      </c>
      <c r="AG67" t="str">
        <f>TRIM(Data!AG67)</f>
        <v/>
      </c>
      <c r="AH67" t="str">
        <f>TRIM(Data!AH67)</f>
        <v/>
      </c>
      <c r="AI67" t="str">
        <f>TRIM(Data!AI67)</f>
        <v/>
      </c>
      <c r="AJ67" t="str">
        <f>TRIM(Data!AJ67)</f>
        <v/>
      </c>
      <c r="AK67" t="str">
        <f>TRIM(Data!AK67)</f>
        <v/>
      </c>
      <c r="AL67" t="str">
        <f>TRIM(Data!AL67)</f>
        <v/>
      </c>
      <c r="AM67" t="str">
        <f>TRIM(Data!AM67)</f>
        <v/>
      </c>
      <c r="AN67" t="str">
        <f>TRIM(Data!AN67)</f>
        <v/>
      </c>
      <c r="AO67" t="str">
        <f>TRIM(Data!AO67)</f>
        <v/>
      </c>
    </row>
    <row r="68" spans="1:41" x14ac:dyDescent="0.2">
      <c r="A68" t="str">
        <f>TRIM(Data!A68)</f>
        <v>Iceland</v>
      </c>
      <c r="B68" t="str">
        <f>TRIM(Data!B68)</f>
        <v>Europe</v>
      </c>
      <c r="C68" t="str">
        <f>TRIM(Data!C68)</f>
        <v>13</v>
      </c>
      <c r="D68" t="str">
        <f>TRIM(Data!D68)</f>
        <v>7</v>
      </c>
      <c r="E68" t="str">
        <f>TRIM(Data!E68)</f>
        <v>77.1</v>
      </c>
      <c r="F68" t="str">
        <f>TRIM(Data!F68)</f>
        <v>87.6</v>
      </c>
      <c r="G68" t="str">
        <f>TRIM(Data!G68)</f>
        <v>63.2</v>
      </c>
      <c r="H68" t="str">
        <f>TRIM(Data!H68)</f>
        <v>90.3</v>
      </c>
      <c r="I68" t="str">
        <f>TRIM(Data!I68)</f>
        <v>71.7</v>
      </c>
      <c r="J68" t="str">
        <f>TRIM(Data!J68)</f>
        <v>44.1</v>
      </c>
      <c r="K68" t="str">
        <f>TRIM(Data!K68)</f>
        <v>97.5</v>
      </c>
      <c r="L68" t="str">
        <f>TRIM(Data!L68)</f>
        <v>84.7</v>
      </c>
      <c r="M68" t="str">
        <f>TRIM(Data!M68)</f>
        <v>63.5</v>
      </c>
      <c r="N68" t="str">
        <f>TRIM(Data!N68)</f>
        <v>80.3</v>
      </c>
      <c r="O68" t="str">
        <f>TRIM(Data!O68)</f>
        <v>86.8</v>
      </c>
      <c r="P68" t="str">
        <f>TRIM(Data!P68)</f>
        <v>85</v>
      </c>
      <c r="Q68" t="str">
        <f>TRIM(Data!Q68)</f>
        <v>70</v>
      </c>
      <c r="R68" t="str">
        <f>TRIM(Data!R68)</f>
        <v>31.8</v>
      </c>
      <c r="S68" t="str">
        <f>TRIM(Data!S68)</f>
        <v>20</v>
      </c>
      <c r="T68" t="str">
        <f>TRIM(Data!T68)</f>
        <v>37.7</v>
      </c>
      <c r="U68" t="str">
        <f>TRIM(Data!U68)</f>
        <v>43.152758988</v>
      </c>
      <c r="V68" t="str">
        <f>TRIM(Data!V68)</f>
        <v>0.348</v>
      </c>
      <c r="W68" t="str">
        <f>TRIM(Data!W68)</f>
        <v>2.683</v>
      </c>
      <c r="X68" t="str">
        <f>TRIM(Data!X68)</f>
        <v/>
      </c>
      <c r="Y68" t="str">
        <f>TRIM(Data!Y68)</f>
        <v/>
      </c>
      <c r="Z68" t="str">
        <f>TRIM(Data!Z68)</f>
        <v/>
      </c>
      <c r="AA68" t="str">
        <f>TRIM(Data!AA68)</f>
        <v/>
      </c>
      <c r="AB68" t="str">
        <f>TRIM(Data!AB68)</f>
        <v/>
      </c>
      <c r="AC68" t="str">
        <f>TRIM(Data!AC68)</f>
        <v/>
      </c>
      <c r="AD68" t="str">
        <f>TRIM(Data!AD68)</f>
        <v/>
      </c>
      <c r="AE68" t="str">
        <f>TRIM(Data!AE68)</f>
        <v/>
      </c>
      <c r="AF68" t="str">
        <f>TRIM(Data!AF68)</f>
        <v/>
      </c>
      <c r="AG68" t="str">
        <f>TRIM(Data!AG68)</f>
        <v/>
      </c>
      <c r="AH68" t="str">
        <f>TRIM(Data!AH68)</f>
        <v/>
      </c>
      <c r="AI68" t="str">
        <f>TRIM(Data!AI68)</f>
        <v/>
      </c>
      <c r="AJ68" t="str">
        <f>TRIM(Data!AJ68)</f>
        <v/>
      </c>
      <c r="AK68" t="str">
        <f>TRIM(Data!AK68)</f>
        <v/>
      </c>
      <c r="AL68" t="str">
        <f>TRIM(Data!AL68)</f>
        <v/>
      </c>
      <c r="AM68" t="str">
        <f>TRIM(Data!AM68)</f>
        <v/>
      </c>
      <c r="AN68" t="str">
        <f>TRIM(Data!AN68)</f>
        <v/>
      </c>
      <c r="AO68" t="str">
        <f>TRIM(Data!AO68)</f>
        <v/>
      </c>
    </row>
    <row r="69" spans="1:41" x14ac:dyDescent="0.2">
      <c r="A69" t="str">
        <f>TRIM(Data!A69)</f>
        <v>India</v>
      </c>
      <c r="B69" t="str">
        <f>TRIM(Data!B69)</f>
        <v>Asia-Pacific</v>
      </c>
      <c r="C69" t="str">
        <f>TRIM(Data!C69)</f>
        <v>120</v>
      </c>
      <c r="D69" t="str">
        <f>TRIM(Data!D69)</f>
        <v>28</v>
      </c>
      <c r="E69" t="str">
        <f>TRIM(Data!E69)</f>
        <v>56.5</v>
      </c>
      <c r="F69" t="str">
        <f>TRIM(Data!F69)</f>
        <v>63</v>
      </c>
      <c r="G69" t="str">
        <f>TRIM(Data!G69)</f>
        <v>64.1</v>
      </c>
      <c r="H69" t="str">
        <f>TRIM(Data!H69)</f>
        <v>47.2</v>
      </c>
      <c r="I69" t="str">
        <f>TRIM(Data!I69)</f>
        <v>79.4</v>
      </c>
      <c r="J69" t="str">
        <f>TRIM(Data!J69)</f>
        <v>77.9</v>
      </c>
      <c r="K69" t="str">
        <f>TRIM(Data!K69)</f>
        <v>13.1</v>
      </c>
      <c r="L69" t="str">
        <f>TRIM(Data!L69)</f>
        <v>65.6</v>
      </c>
      <c r="M69" t="str">
        <f>TRIM(Data!M69)</f>
        <v>41.2</v>
      </c>
      <c r="N69" t="str">
        <f>TRIM(Data!N69)</f>
        <v>73</v>
      </c>
      <c r="O69" t="str">
        <f>TRIM(Data!O69)</f>
        <v>73.4</v>
      </c>
      <c r="P69" t="str">
        <f>TRIM(Data!P69)</f>
        <v>40</v>
      </c>
      <c r="Q69" t="str">
        <f>TRIM(Data!Q69)</f>
        <v>40</v>
      </c>
      <c r="R69" t="str">
        <f>TRIM(Data!R69)</f>
        <v>30.9</v>
      </c>
      <c r="S69" t="str">
        <f>TRIM(Data!S69)</f>
        <v>32.44</v>
      </c>
      <c r="T69" t="str">
        <f>TRIM(Data!T69)</f>
        <v>7.3</v>
      </c>
      <c r="U69" t="str">
        <f>TRIM(Data!U69)</f>
        <v>27.1336666666667</v>
      </c>
      <c r="V69" t="str">
        <f>TRIM(Data!V69)</f>
        <v>1334.22</v>
      </c>
      <c r="W69" t="str">
        <f>TRIM(Data!W69)</f>
        <v>3.48</v>
      </c>
      <c r="X69" t="str">
        <f>TRIM(Data!X69)</f>
        <v/>
      </c>
      <c r="Y69" t="str">
        <f>TRIM(Data!Y69)</f>
        <v/>
      </c>
      <c r="Z69" t="str">
        <f>TRIM(Data!Z69)</f>
        <v/>
      </c>
      <c r="AA69" t="str">
        <f>TRIM(Data!AA69)</f>
        <v/>
      </c>
      <c r="AB69" t="str">
        <f>TRIM(Data!AB69)</f>
        <v/>
      </c>
      <c r="AC69" t="str">
        <f>TRIM(Data!AC69)</f>
        <v/>
      </c>
      <c r="AD69" t="str">
        <f>TRIM(Data!AD69)</f>
        <v/>
      </c>
      <c r="AE69" t="str">
        <f>TRIM(Data!AE69)</f>
        <v/>
      </c>
      <c r="AF69" t="str">
        <f>TRIM(Data!AF69)</f>
        <v/>
      </c>
      <c r="AG69" t="str">
        <f>TRIM(Data!AG69)</f>
        <v/>
      </c>
      <c r="AH69" t="str">
        <f>TRIM(Data!AH69)</f>
        <v/>
      </c>
      <c r="AI69" t="str">
        <f>TRIM(Data!AI69)</f>
        <v/>
      </c>
      <c r="AJ69" t="str">
        <f>TRIM(Data!AJ69)</f>
        <v/>
      </c>
      <c r="AK69" t="str">
        <f>TRIM(Data!AK69)</f>
        <v/>
      </c>
      <c r="AL69" t="str">
        <f>TRIM(Data!AL69)</f>
        <v/>
      </c>
      <c r="AM69" t="str">
        <f>TRIM(Data!AM69)</f>
        <v/>
      </c>
      <c r="AN69" t="str">
        <f>TRIM(Data!AN69)</f>
        <v/>
      </c>
      <c r="AO69" t="str">
        <f>TRIM(Data!AO69)</f>
        <v/>
      </c>
    </row>
    <row r="70" spans="1:41" x14ac:dyDescent="0.2">
      <c r="A70" t="str">
        <f>TRIM(Data!A70)</f>
        <v>Indonesia</v>
      </c>
      <c r="B70" t="str">
        <f>TRIM(Data!B70)</f>
        <v>Asia-Pacific</v>
      </c>
      <c r="C70" t="str">
        <f>TRIM(Data!C70)</f>
        <v>54</v>
      </c>
      <c r="D70" t="str">
        <f>TRIM(Data!D70)</f>
        <v>12</v>
      </c>
      <c r="E70" t="str">
        <f>TRIM(Data!E70)</f>
        <v>67.2</v>
      </c>
      <c r="F70" t="str">
        <f>TRIM(Data!F70)</f>
        <v>59.8</v>
      </c>
      <c r="G70" t="str">
        <f>TRIM(Data!G70)</f>
        <v>56.2</v>
      </c>
      <c r="H70" t="str">
        <f>TRIM(Data!H70)</f>
        <v>37.2</v>
      </c>
      <c r="I70" t="str">
        <f>TRIM(Data!I70)</f>
        <v>83.4</v>
      </c>
      <c r="J70" t="str">
        <f>TRIM(Data!J70)</f>
        <v>91.7</v>
      </c>
      <c r="K70" t="str">
        <f>TRIM(Data!K70)</f>
        <v>90.2</v>
      </c>
      <c r="L70" t="str">
        <f>TRIM(Data!L70)</f>
        <v>70</v>
      </c>
      <c r="M70" t="str">
        <f>TRIM(Data!M70)</f>
        <v>49.2</v>
      </c>
      <c r="N70" t="str">
        <f>TRIM(Data!N70)</f>
        <v>78.4</v>
      </c>
      <c r="O70" t="str">
        <f>TRIM(Data!O70)</f>
        <v>80.8</v>
      </c>
      <c r="P70" t="str">
        <f>TRIM(Data!P70)</f>
        <v>50</v>
      </c>
      <c r="Q70" t="str">
        <f>TRIM(Data!Q70)</f>
        <v>60</v>
      </c>
      <c r="R70" t="str">
        <f>TRIM(Data!R70)</f>
        <v>30</v>
      </c>
      <c r="S70" t="str">
        <f>TRIM(Data!S70)</f>
        <v>25</v>
      </c>
      <c r="T70" t="str">
        <f>TRIM(Data!T70)</f>
        <v>11.5</v>
      </c>
      <c r="U70" t="str">
        <f>TRIM(Data!U70)</f>
        <v>16.6776666666667</v>
      </c>
      <c r="V70" t="str">
        <f>TRIM(Data!V70)</f>
        <v>264.162</v>
      </c>
      <c r="W70" t="str">
        <f>TRIM(Data!W70)</f>
        <v>3.198</v>
      </c>
      <c r="X70" t="str">
        <f>TRIM(Data!X70)</f>
        <v/>
      </c>
      <c r="Y70" t="str">
        <f>TRIM(Data!Y70)</f>
        <v/>
      </c>
      <c r="Z70" t="str">
        <f>TRIM(Data!Z70)</f>
        <v/>
      </c>
      <c r="AA70" t="str">
        <f>TRIM(Data!AA70)</f>
        <v/>
      </c>
      <c r="AB70" t="str">
        <f>TRIM(Data!AB70)</f>
        <v/>
      </c>
      <c r="AC70" t="str">
        <f>TRIM(Data!AC70)</f>
        <v/>
      </c>
      <c r="AD70" t="str">
        <f>TRIM(Data!AD70)</f>
        <v/>
      </c>
      <c r="AE70" t="str">
        <f>TRIM(Data!AE70)</f>
        <v/>
      </c>
      <c r="AF70" t="str">
        <f>TRIM(Data!AF70)</f>
        <v/>
      </c>
      <c r="AG70" t="str">
        <f>TRIM(Data!AG70)</f>
        <v/>
      </c>
      <c r="AH70" t="str">
        <f>TRIM(Data!AH70)</f>
        <v/>
      </c>
      <c r="AI70" t="str">
        <f>TRIM(Data!AI70)</f>
        <v/>
      </c>
      <c r="AJ70" t="str">
        <f>TRIM(Data!AJ70)</f>
        <v/>
      </c>
      <c r="AK70" t="str">
        <f>TRIM(Data!AK70)</f>
        <v/>
      </c>
      <c r="AL70" t="str">
        <f>TRIM(Data!AL70)</f>
        <v/>
      </c>
      <c r="AM70" t="str">
        <f>TRIM(Data!AM70)</f>
        <v/>
      </c>
      <c r="AN70" t="str">
        <f>TRIM(Data!AN70)</f>
        <v/>
      </c>
      <c r="AO70" t="str">
        <f>TRIM(Data!AO70)</f>
        <v/>
      </c>
    </row>
    <row r="71" spans="1:41" x14ac:dyDescent="0.2">
      <c r="A71" t="str">
        <f>TRIM(Data!A71)</f>
        <v>Iran</v>
      </c>
      <c r="B71" t="str">
        <f>TRIM(Data!B71)</f>
        <v>Middle East and North Africa</v>
      </c>
      <c r="C71" t="str">
        <f>TRIM(Data!C71)</f>
        <v>164</v>
      </c>
      <c r="D71" t="str">
        <f>TRIM(Data!D71)</f>
        <v>13</v>
      </c>
      <c r="E71" t="str">
        <f>TRIM(Data!E71)</f>
        <v>49.2</v>
      </c>
      <c r="F71" t="str">
        <f>TRIM(Data!F71)</f>
        <v>36.9</v>
      </c>
      <c r="G71" t="str">
        <f>TRIM(Data!G71)</f>
        <v>37.1</v>
      </c>
      <c r="H71" t="str">
        <f>TRIM(Data!H71)</f>
        <v>33.5</v>
      </c>
      <c r="I71" t="str">
        <f>TRIM(Data!I71)</f>
        <v>81</v>
      </c>
      <c r="J71" t="str">
        <f>TRIM(Data!J71)</f>
        <v>89.2</v>
      </c>
      <c r="K71" t="str">
        <f>TRIM(Data!K71)</f>
        <v>86.5</v>
      </c>
      <c r="L71" t="str">
        <f>TRIM(Data!L71)</f>
        <v>57.3</v>
      </c>
      <c r="M71" t="str">
        <f>TRIM(Data!M71)</f>
        <v>50.7</v>
      </c>
      <c r="N71" t="str">
        <f>TRIM(Data!N71)</f>
        <v>49</v>
      </c>
      <c r="O71" t="str">
        <f>TRIM(Data!O71)</f>
        <v>54.6</v>
      </c>
      <c r="P71" t="str">
        <f>TRIM(Data!P71)</f>
        <v>5</v>
      </c>
      <c r="Q71" t="str">
        <f>TRIM(Data!Q71)</f>
        <v>10</v>
      </c>
      <c r="R71" t="str">
        <f>TRIM(Data!R71)</f>
        <v>35</v>
      </c>
      <c r="S71" t="str">
        <f>TRIM(Data!S71)</f>
        <v>25</v>
      </c>
      <c r="T71" t="str">
        <f>TRIM(Data!T71)</f>
        <v>7.3</v>
      </c>
      <c r="U71" t="str">
        <f>TRIM(Data!U71)</f>
        <v>18.98</v>
      </c>
      <c r="V71" t="str">
        <f>TRIM(Data!V71)</f>
        <v>82.36</v>
      </c>
      <c r="W71" t="str">
        <f>TRIM(Data!W71)</f>
        <v>31.165</v>
      </c>
      <c r="X71" t="str">
        <f>TRIM(Data!X71)</f>
        <v/>
      </c>
      <c r="Y71" t="str">
        <f>TRIM(Data!Y71)</f>
        <v/>
      </c>
      <c r="Z71" t="str">
        <f>TRIM(Data!Z71)</f>
        <v/>
      </c>
      <c r="AA71" t="str">
        <f>TRIM(Data!AA71)</f>
        <v/>
      </c>
      <c r="AB71" t="str">
        <f>TRIM(Data!AB71)</f>
        <v/>
      </c>
      <c r="AC71" t="str">
        <f>TRIM(Data!AC71)</f>
        <v/>
      </c>
      <c r="AD71" t="str">
        <f>TRIM(Data!AD71)</f>
        <v/>
      </c>
      <c r="AE71" t="str">
        <f>TRIM(Data!AE71)</f>
        <v/>
      </c>
      <c r="AF71" t="str">
        <f>TRIM(Data!AF71)</f>
        <v/>
      </c>
      <c r="AG71" t="str">
        <f>TRIM(Data!AG71)</f>
        <v/>
      </c>
      <c r="AH71" t="str">
        <f>TRIM(Data!AH71)</f>
        <v/>
      </c>
      <c r="AI71" t="str">
        <f>TRIM(Data!AI71)</f>
        <v/>
      </c>
      <c r="AJ71" t="str">
        <f>TRIM(Data!AJ71)</f>
        <v/>
      </c>
      <c r="AK71" t="str">
        <f>TRIM(Data!AK71)</f>
        <v/>
      </c>
      <c r="AL71" t="str">
        <f>TRIM(Data!AL71)</f>
        <v/>
      </c>
      <c r="AM71" t="str">
        <f>TRIM(Data!AM71)</f>
        <v/>
      </c>
      <c r="AN71" t="str">
        <f>TRIM(Data!AN71)</f>
        <v/>
      </c>
      <c r="AO71" t="str">
        <f>TRIM(Data!AO71)</f>
        <v/>
      </c>
    </row>
    <row r="72" spans="1:41" x14ac:dyDescent="0.2">
      <c r="A72" t="str">
        <f>TRIM(Data!A72)</f>
        <v>Iraq</v>
      </c>
      <c r="B72" t="str">
        <f>TRIM(Data!B72)</f>
        <v>Middle East and North Africa</v>
      </c>
      <c r="C72" t="str">
        <f>TRIM(Data!C72)</f>
        <v>N/A</v>
      </c>
      <c r="D72" t="str">
        <f>TRIM(Data!D72)</f>
        <v>N/A</v>
      </c>
      <c r="E72" t="str">
        <f>TRIM(Data!E72)</f>
        <v>N/A</v>
      </c>
      <c r="F72" t="str">
        <f>TRIM(Data!F72)</f>
        <v>43.9</v>
      </c>
      <c r="G72" t="str">
        <f>TRIM(Data!G72)</f>
        <v>11.2</v>
      </c>
      <c r="H72" t="str">
        <f>TRIM(Data!H72)</f>
        <v>20.8</v>
      </c>
      <c r="I72" t="str">
        <f>TRIM(Data!I72)</f>
        <v>N/A</v>
      </c>
      <c r="J72" t="str">
        <f>TRIM(Data!J72)</f>
        <v>59.5</v>
      </c>
      <c r="K72" t="str">
        <f>TRIM(Data!K72)</f>
        <v>76.6</v>
      </c>
      <c r="L72" t="str">
        <f>TRIM(Data!L72)</f>
        <v>52.6</v>
      </c>
      <c r="M72" t="str">
        <f>TRIM(Data!M72)</f>
        <v>44.8463508800232</v>
      </c>
      <c r="N72" t="str">
        <f>TRIM(Data!N72)</f>
        <v>76.4437025653931</v>
      </c>
      <c r="O72" t="str">
        <f>TRIM(Data!O72)</f>
        <v>N/A</v>
      </c>
      <c r="P72" t="str">
        <f>TRIM(Data!P72)</f>
        <v>N/A</v>
      </c>
      <c r="Q72" t="str">
        <f>TRIM(Data!Q72)</f>
        <v>N/A</v>
      </c>
      <c r="R72" t="str">
        <f>TRIM(Data!R72)</f>
        <v>15</v>
      </c>
      <c r="S72" t="str">
        <f>TRIM(Data!S72)</f>
        <v>15</v>
      </c>
      <c r="T72" t="str">
        <f>TRIM(Data!T72)</f>
        <v>2.03364817441082</v>
      </c>
      <c r="U72" t="str">
        <f>TRIM(Data!U72)</f>
        <v>36.735</v>
      </c>
      <c r="V72" t="str">
        <f>TRIM(Data!V72)</f>
        <v>38.124</v>
      </c>
      <c r="W72" t="str">
        <f>TRIM(Data!W72)</f>
        <v>0.367</v>
      </c>
      <c r="X72" t="str">
        <f>TRIM(Data!X72)</f>
        <v/>
      </c>
      <c r="Y72" t="str">
        <f>TRIM(Data!Y72)</f>
        <v/>
      </c>
      <c r="Z72" t="str">
        <f>TRIM(Data!Z72)</f>
        <v/>
      </c>
      <c r="AA72" t="str">
        <f>TRIM(Data!AA72)</f>
        <v/>
      </c>
      <c r="AB72" t="str">
        <f>TRIM(Data!AB72)</f>
        <v/>
      </c>
      <c r="AC72" t="str">
        <f>TRIM(Data!AC72)</f>
        <v/>
      </c>
      <c r="AD72" t="str">
        <f>TRIM(Data!AD72)</f>
        <v/>
      </c>
      <c r="AE72" t="str">
        <f>TRIM(Data!AE72)</f>
        <v/>
      </c>
      <c r="AF72" t="str">
        <f>TRIM(Data!AF72)</f>
        <v/>
      </c>
      <c r="AG72" t="str">
        <f>TRIM(Data!AG72)</f>
        <v/>
      </c>
      <c r="AH72" t="str">
        <f>TRIM(Data!AH72)</f>
        <v/>
      </c>
      <c r="AI72" t="str">
        <f>TRIM(Data!AI72)</f>
        <v/>
      </c>
      <c r="AJ72" t="str">
        <f>TRIM(Data!AJ72)</f>
        <v/>
      </c>
      <c r="AK72" t="str">
        <f>TRIM(Data!AK72)</f>
        <v/>
      </c>
      <c r="AL72" t="str">
        <f>TRIM(Data!AL72)</f>
        <v/>
      </c>
      <c r="AM72" t="str">
        <f>TRIM(Data!AM72)</f>
        <v/>
      </c>
      <c r="AN72" t="str">
        <f>TRIM(Data!AN72)</f>
        <v/>
      </c>
      <c r="AO72" t="str">
        <f>TRIM(Data!AO72)</f>
        <v/>
      </c>
    </row>
    <row r="73" spans="1:41" x14ac:dyDescent="0.2">
      <c r="A73" t="str">
        <f>TRIM(Data!A73)</f>
        <v>Ireland</v>
      </c>
      <c r="B73" t="str">
        <f>TRIM(Data!B73)</f>
        <v>Europe</v>
      </c>
      <c r="C73" t="str">
        <f>TRIM(Data!C73)</f>
        <v>6</v>
      </c>
      <c r="D73" t="str">
        <f>TRIM(Data!D73)</f>
        <v>2</v>
      </c>
      <c r="E73" t="str">
        <f>TRIM(Data!E73)</f>
        <v>80.9</v>
      </c>
      <c r="F73" t="str">
        <f>TRIM(Data!F73)</f>
        <v>86.6</v>
      </c>
      <c r="G73" t="str">
        <f>TRIM(Data!G73)</f>
        <v>64.4</v>
      </c>
      <c r="H73" t="str">
        <f>TRIM(Data!H73)</f>
        <v>82.8</v>
      </c>
      <c r="I73" t="str">
        <f>TRIM(Data!I73)</f>
        <v>76.4</v>
      </c>
      <c r="J73" t="str">
        <f>TRIM(Data!J73)</f>
        <v>78.8</v>
      </c>
      <c r="K73" t="str">
        <f>TRIM(Data!K73)</f>
        <v>91.4</v>
      </c>
      <c r="L73" t="str">
        <f>TRIM(Data!L73)</f>
        <v>82.7</v>
      </c>
      <c r="M73" t="str">
        <f>TRIM(Data!M73)</f>
        <v>75.9</v>
      </c>
      <c r="N73" t="str">
        <f>TRIM(Data!N73)</f>
        <v>85.3</v>
      </c>
      <c r="O73" t="str">
        <f>TRIM(Data!O73)</f>
        <v>86.4</v>
      </c>
      <c r="P73" t="str">
        <f>TRIM(Data!P73)</f>
        <v>90</v>
      </c>
      <c r="Q73" t="str">
        <f>TRIM(Data!Q73)</f>
        <v>70</v>
      </c>
      <c r="R73" t="str">
        <f>TRIM(Data!R73)</f>
        <v>41</v>
      </c>
      <c r="S73" t="str">
        <f>TRIM(Data!S73)</f>
        <v>12.5</v>
      </c>
      <c r="T73" t="str">
        <f>TRIM(Data!T73)</f>
        <v>22.8</v>
      </c>
      <c r="U73" t="str">
        <f>TRIM(Data!U73)</f>
        <v>26.5713689991</v>
      </c>
      <c r="V73" t="str">
        <f>TRIM(Data!V73)</f>
        <v>4.898</v>
      </c>
      <c r="W73" t="str">
        <f>TRIM(Data!W73)</f>
        <v>0.716</v>
      </c>
      <c r="X73" t="str">
        <f>TRIM(Data!X73)</f>
        <v/>
      </c>
      <c r="Y73" t="str">
        <f>TRIM(Data!Y73)</f>
        <v/>
      </c>
      <c r="Z73" t="str">
        <f>TRIM(Data!Z73)</f>
        <v/>
      </c>
      <c r="AA73" t="str">
        <f>TRIM(Data!AA73)</f>
        <v/>
      </c>
      <c r="AB73" t="str">
        <f>TRIM(Data!AB73)</f>
        <v/>
      </c>
      <c r="AC73" t="str">
        <f>TRIM(Data!AC73)</f>
        <v/>
      </c>
      <c r="AD73" t="str">
        <f>TRIM(Data!AD73)</f>
        <v/>
      </c>
      <c r="AE73" t="str">
        <f>TRIM(Data!AE73)</f>
        <v/>
      </c>
      <c r="AF73" t="str">
        <f>TRIM(Data!AF73)</f>
        <v/>
      </c>
      <c r="AG73" t="str">
        <f>TRIM(Data!AG73)</f>
        <v/>
      </c>
      <c r="AH73" t="str">
        <f>TRIM(Data!AH73)</f>
        <v/>
      </c>
      <c r="AI73" t="str">
        <f>TRIM(Data!AI73)</f>
        <v/>
      </c>
      <c r="AJ73" t="str">
        <f>TRIM(Data!AJ73)</f>
        <v/>
      </c>
      <c r="AK73" t="str">
        <f>TRIM(Data!AK73)</f>
        <v/>
      </c>
      <c r="AL73" t="str">
        <f>TRIM(Data!AL73)</f>
        <v/>
      </c>
      <c r="AM73" t="str">
        <f>TRIM(Data!AM73)</f>
        <v/>
      </c>
      <c r="AN73" t="str">
        <f>TRIM(Data!AN73)</f>
        <v/>
      </c>
      <c r="AO73" t="str">
        <f>TRIM(Data!AO73)</f>
        <v/>
      </c>
    </row>
    <row r="74" spans="1:41" x14ac:dyDescent="0.2">
      <c r="A74" t="str">
        <f>TRIM(Data!A74)</f>
        <v>Israel</v>
      </c>
      <c r="B74" t="str">
        <f>TRIM(Data!B74)</f>
        <v>Middle East and North Africa</v>
      </c>
      <c r="C74" t="str">
        <f>TRIM(Data!C74)</f>
        <v>26</v>
      </c>
      <c r="D74" t="str">
        <f>TRIM(Data!D74)</f>
        <v>2</v>
      </c>
      <c r="E74" t="str">
        <f>TRIM(Data!E74)</f>
        <v>74</v>
      </c>
      <c r="F74" t="str">
        <f>TRIM(Data!F74)</f>
        <v>82.3</v>
      </c>
      <c r="G74" t="str">
        <f>TRIM(Data!G74)</f>
        <v>71.8</v>
      </c>
      <c r="H74" t="str">
        <f>TRIM(Data!H74)</f>
        <v>77.2</v>
      </c>
      <c r="I74" t="str">
        <f>TRIM(Data!I74)</f>
        <v>61</v>
      </c>
      <c r="J74" t="str">
        <f>TRIM(Data!J74)</f>
        <v>53.5</v>
      </c>
      <c r="K74" t="str">
        <f>TRIM(Data!K74)</f>
        <v>89.2</v>
      </c>
      <c r="L74" t="str">
        <f>TRIM(Data!L74)</f>
        <v>72.2</v>
      </c>
      <c r="M74" t="str">
        <f>TRIM(Data!M74)</f>
        <v>64.4</v>
      </c>
      <c r="N74" t="str">
        <f>TRIM(Data!N74)</f>
        <v>84.9</v>
      </c>
      <c r="O74" t="str">
        <f>TRIM(Data!O74)</f>
        <v>86.2</v>
      </c>
      <c r="P74" t="str">
        <f>TRIM(Data!P74)</f>
        <v>75</v>
      </c>
      <c r="Q74" t="str">
        <f>TRIM(Data!Q74)</f>
        <v>70</v>
      </c>
      <c r="R74" t="str">
        <f>TRIM(Data!R74)</f>
        <v>48</v>
      </c>
      <c r="S74" t="str">
        <f>TRIM(Data!S74)</f>
        <v>23</v>
      </c>
      <c r="T74" t="str">
        <f>TRIM(Data!T74)</f>
        <v>32.7</v>
      </c>
      <c r="U74" t="str">
        <f>TRIM(Data!U74)</f>
        <v>39.3622432878</v>
      </c>
      <c r="V74" t="str">
        <f>TRIM(Data!V74)</f>
        <v>8.881</v>
      </c>
      <c r="W74" t="str">
        <f>TRIM(Data!W74)</f>
        <v>0.815</v>
      </c>
      <c r="X74" t="str">
        <f>TRIM(Data!X74)</f>
        <v/>
      </c>
      <c r="Y74" t="str">
        <f>TRIM(Data!Y74)</f>
        <v/>
      </c>
      <c r="Z74" t="str">
        <f>TRIM(Data!Z74)</f>
        <v/>
      </c>
      <c r="AA74" t="str">
        <f>TRIM(Data!AA74)</f>
        <v/>
      </c>
      <c r="AB74" t="str">
        <f>TRIM(Data!AB74)</f>
        <v/>
      </c>
      <c r="AC74" t="str">
        <f>TRIM(Data!AC74)</f>
        <v/>
      </c>
      <c r="AD74" t="str">
        <f>TRIM(Data!AD74)</f>
        <v/>
      </c>
      <c r="AE74" t="str">
        <f>TRIM(Data!AE74)</f>
        <v/>
      </c>
      <c r="AF74" t="str">
        <f>TRIM(Data!AF74)</f>
        <v/>
      </c>
      <c r="AG74" t="str">
        <f>TRIM(Data!AG74)</f>
        <v/>
      </c>
      <c r="AH74" t="str">
        <f>TRIM(Data!AH74)</f>
        <v/>
      </c>
      <c r="AI74" t="str">
        <f>TRIM(Data!AI74)</f>
        <v/>
      </c>
      <c r="AJ74" t="str">
        <f>TRIM(Data!AJ74)</f>
        <v/>
      </c>
      <c r="AK74" t="str">
        <f>TRIM(Data!AK74)</f>
        <v/>
      </c>
      <c r="AL74" t="str">
        <f>TRIM(Data!AL74)</f>
        <v/>
      </c>
      <c r="AM74" t="str">
        <f>TRIM(Data!AM74)</f>
        <v/>
      </c>
      <c r="AN74" t="str">
        <f>TRIM(Data!AN74)</f>
        <v/>
      </c>
      <c r="AO74" t="str">
        <f>TRIM(Data!AO74)</f>
        <v/>
      </c>
    </row>
    <row r="75" spans="1:41" x14ac:dyDescent="0.2">
      <c r="A75" t="str">
        <f>TRIM(Data!A75)</f>
        <v>Italy</v>
      </c>
      <c r="B75" t="str">
        <f>TRIM(Data!B75)</f>
        <v>Europe</v>
      </c>
      <c r="C75" t="str">
        <f>TRIM(Data!C75)</f>
        <v>74</v>
      </c>
      <c r="D75" t="str">
        <f>TRIM(Data!D75)</f>
        <v>37</v>
      </c>
      <c r="E75" t="str">
        <f>TRIM(Data!E75)</f>
        <v>63.8</v>
      </c>
      <c r="F75" t="str">
        <f>TRIM(Data!F75)</f>
        <v>75.4</v>
      </c>
      <c r="G75" t="str">
        <f>TRIM(Data!G75)</f>
        <v>51.3</v>
      </c>
      <c r="H75" t="str">
        <f>TRIM(Data!H75)</f>
        <v>62.2</v>
      </c>
      <c r="I75" t="str">
        <f>TRIM(Data!I75)</f>
        <v>56</v>
      </c>
      <c r="J75" t="str">
        <f>TRIM(Data!J75)</f>
        <v>28.5</v>
      </c>
      <c r="K75" t="str">
        <f>TRIM(Data!K75)</f>
        <v>71.1</v>
      </c>
      <c r="L75" t="str">
        <f>TRIM(Data!L75)</f>
        <v>70.4</v>
      </c>
      <c r="M75" t="str">
        <f>TRIM(Data!M75)</f>
        <v>50.9</v>
      </c>
      <c r="N75" t="str">
        <f>TRIM(Data!N75)</f>
        <v>83.2</v>
      </c>
      <c r="O75" t="str">
        <f>TRIM(Data!O75)</f>
        <v>86.4</v>
      </c>
      <c r="P75" t="str">
        <f>TRIM(Data!P75)</f>
        <v>80</v>
      </c>
      <c r="Q75" t="str">
        <f>TRIM(Data!Q75)</f>
        <v>50</v>
      </c>
      <c r="R75" t="str">
        <f>TRIM(Data!R75)</f>
        <v>43</v>
      </c>
      <c r="S75" t="str">
        <f>TRIM(Data!S75)</f>
        <v>27.5</v>
      </c>
      <c r="T75" t="str">
        <f>TRIM(Data!T75)</f>
        <v>42.4</v>
      </c>
      <c r="U75" t="str">
        <f>TRIM(Data!U75)</f>
        <v>48.8241077772333</v>
      </c>
      <c r="V75" t="str">
        <f>TRIM(Data!V75)</f>
        <v>60.484</v>
      </c>
      <c r="W75" t="str">
        <f>TRIM(Data!W75)</f>
        <v>1.243</v>
      </c>
      <c r="X75" t="str">
        <f>TRIM(Data!X75)</f>
        <v/>
      </c>
      <c r="Y75" t="str">
        <f>TRIM(Data!Y75)</f>
        <v/>
      </c>
      <c r="Z75" t="str">
        <f>TRIM(Data!Z75)</f>
        <v/>
      </c>
      <c r="AA75" t="str">
        <f>TRIM(Data!AA75)</f>
        <v/>
      </c>
      <c r="AB75" t="str">
        <f>TRIM(Data!AB75)</f>
        <v/>
      </c>
      <c r="AC75" t="str">
        <f>TRIM(Data!AC75)</f>
        <v/>
      </c>
      <c r="AD75" t="str">
        <f>TRIM(Data!AD75)</f>
        <v/>
      </c>
      <c r="AE75" t="str">
        <f>TRIM(Data!AE75)</f>
        <v/>
      </c>
      <c r="AF75" t="str">
        <f>TRIM(Data!AF75)</f>
        <v/>
      </c>
      <c r="AG75" t="str">
        <f>TRIM(Data!AG75)</f>
        <v/>
      </c>
      <c r="AH75" t="str">
        <f>TRIM(Data!AH75)</f>
        <v/>
      </c>
      <c r="AI75" t="str">
        <f>TRIM(Data!AI75)</f>
        <v/>
      </c>
      <c r="AJ75" t="str">
        <f>TRIM(Data!AJ75)</f>
        <v/>
      </c>
      <c r="AK75" t="str">
        <f>TRIM(Data!AK75)</f>
        <v/>
      </c>
      <c r="AL75" t="str">
        <f>TRIM(Data!AL75)</f>
        <v/>
      </c>
      <c r="AM75" t="str">
        <f>TRIM(Data!AM75)</f>
        <v/>
      </c>
      <c r="AN75" t="str">
        <f>TRIM(Data!AN75)</f>
        <v/>
      </c>
      <c r="AO75" t="str">
        <f>TRIM(Data!AO75)</f>
        <v/>
      </c>
    </row>
    <row r="76" spans="1:41" x14ac:dyDescent="0.2">
      <c r="A76" t="str">
        <f>TRIM(Data!A76)</f>
        <v>Japan</v>
      </c>
      <c r="B76" t="str">
        <f>TRIM(Data!B76)</f>
        <v>Asia-Pacific</v>
      </c>
      <c r="C76" t="str">
        <f>TRIM(Data!C76)</f>
        <v>30</v>
      </c>
      <c r="D76" t="str">
        <f>TRIM(Data!D76)</f>
        <v>8</v>
      </c>
      <c r="E76" t="str">
        <f>TRIM(Data!E76)</f>
        <v>73.3</v>
      </c>
      <c r="F76" t="str">
        <f>TRIM(Data!F76)</f>
        <v>86.6</v>
      </c>
      <c r="G76" t="str">
        <f>TRIM(Data!G76)</f>
        <v>71.4</v>
      </c>
      <c r="H76" t="str">
        <f>TRIM(Data!H76)</f>
        <v>80.5</v>
      </c>
      <c r="I76" t="str">
        <f>TRIM(Data!I76)</f>
        <v>68.3</v>
      </c>
      <c r="J76" t="str">
        <f>TRIM(Data!J76)</f>
        <v>55.8</v>
      </c>
      <c r="K76" t="str">
        <f>TRIM(Data!K76)</f>
        <v>62</v>
      </c>
      <c r="L76" t="str">
        <f>TRIM(Data!L76)</f>
        <v>81.4</v>
      </c>
      <c r="M76" t="str">
        <f>TRIM(Data!M76)</f>
        <v>78.7</v>
      </c>
      <c r="N76" t="str">
        <f>TRIM(Data!N76)</f>
        <v>84.4</v>
      </c>
      <c r="O76" t="str">
        <f>TRIM(Data!O76)</f>
        <v>80</v>
      </c>
      <c r="P76" t="str">
        <f>TRIM(Data!P76)</f>
        <v>70</v>
      </c>
      <c r="Q76" t="str">
        <f>TRIM(Data!Q76)</f>
        <v>60</v>
      </c>
      <c r="R76" t="str">
        <f>TRIM(Data!R76)</f>
        <v>40.8</v>
      </c>
      <c r="S76" t="str">
        <f>TRIM(Data!S76)</f>
        <v>23.9</v>
      </c>
      <c r="T76" t="str">
        <f>TRIM(Data!T76)</f>
        <v>30.6</v>
      </c>
      <c r="U76" t="str">
        <f>TRIM(Data!U76)</f>
        <v>38.376061931</v>
      </c>
      <c r="V76" t="str">
        <f>TRIM(Data!V76)</f>
        <v>126.494</v>
      </c>
      <c r="W76" t="str">
        <f>TRIM(Data!W76)</f>
        <v>0.978</v>
      </c>
      <c r="X76" t="str">
        <f>TRIM(Data!X76)</f>
        <v/>
      </c>
      <c r="Y76" t="str">
        <f>TRIM(Data!Y76)</f>
        <v/>
      </c>
      <c r="Z76" t="str">
        <f>TRIM(Data!Z76)</f>
        <v/>
      </c>
      <c r="AA76" t="str">
        <f>TRIM(Data!AA76)</f>
        <v/>
      </c>
      <c r="AB76" t="str">
        <f>TRIM(Data!AB76)</f>
        <v/>
      </c>
      <c r="AC76" t="str">
        <f>TRIM(Data!AC76)</f>
        <v/>
      </c>
      <c r="AD76" t="str">
        <f>TRIM(Data!AD76)</f>
        <v/>
      </c>
      <c r="AE76" t="str">
        <f>TRIM(Data!AE76)</f>
        <v/>
      </c>
      <c r="AF76" t="str">
        <f>TRIM(Data!AF76)</f>
        <v/>
      </c>
      <c r="AG76" t="str">
        <f>TRIM(Data!AG76)</f>
        <v/>
      </c>
      <c r="AH76" t="str">
        <f>TRIM(Data!AH76)</f>
        <v/>
      </c>
      <c r="AI76" t="str">
        <f>TRIM(Data!AI76)</f>
        <v/>
      </c>
      <c r="AJ76" t="str">
        <f>TRIM(Data!AJ76)</f>
        <v/>
      </c>
      <c r="AK76" t="str">
        <f>TRIM(Data!AK76)</f>
        <v/>
      </c>
      <c r="AL76" t="str">
        <f>TRIM(Data!AL76)</f>
        <v/>
      </c>
      <c r="AM76" t="str">
        <f>TRIM(Data!AM76)</f>
        <v/>
      </c>
      <c r="AN76" t="str">
        <f>TRIM(Data!AN76)</f>
        <v/>
      </c>
      <c r="AO76" t="str">
        <f>TRIM(Data!AO76)</f>
        <v/>
      </c>
    </row>
    <row r="77" spans="1:41" x14ac:dyDescent="0.2">
      <c r="A77" t="str">
        <f>TRIM(Data!A77)</f>
        <v>Jordan</v>
      </c>
      <c r="B77" t="str">
        <f>TRIM(Data!B77)</f>
        <v>Middle East and North Africa</v>
      </c>
      <c r="C77" t="str">
        <f>TRIM(Data!C77)</f>
        <v>66</v>
      </c>
      <c r="D77" t="str">
        <f>TRIM(Data!D77)</f>
        <v>5</v>
      </c>
      <c r="E77" t="str">
        <f>TRIM(Data!E77)</f>
        <v>66</v>
      </c>
      <c r="F77" t="str">
        <f>TRIM(Data!F77)</f>
        <v>64.8</v>
      </c>
      <c r="G77" t="str">
        <f>TRIM(Data!G77)</f>
        <v>54.6</v>
      </c>
      <c r="H77" t="str">
        <f>TRIM(Data!H77)</f>
        <v>49.6</v>
      </c>
      <c r="I77" t="str">
        <f>TRIM(Data!I77)</f>
        <v>91.8</v>
      </c>
      <c r="J77" t="str">
        <f>TRIM(Data!J77)</f>
        <v>73.5</v>
      </c>
      <c r="K77" t="str">
        <f>TRIM(Data!K77)</f>
        <v>55.9</v>
      </c>
      <c r="L77" t="str">
        <f>TRIM(Data!L77)</f>
        <v>60.1</v>
      </c>
      <c r="M77" t="str">
        <f>TRIM(Data!M77)</f>
        <v>52.5</v>
      </c>
      <c r="N77" t="str">
        <f>TRIM(Data!N77)</f>
        <v>77.6</v>
      </c>
      <c r="O77" t="str">
        <f>TRIM(Data!O77)</f>
        <v>81.2</v>
      </c>
      <c r="P77" t="str">
        <f>TRIM(Data!P77)</f>
        <v>70</v>
      </c>
      <c r="Q77" t="str">
        <f>TRIM(Data!Q77)</f>
        <v>60</v>
      </c>
      <c r="R77" t="str">
        <f>TRIM(Data!R77)</f>
        <v>14</v>
      </c>
      <c r="S77" t="str">
        <f>TRIM(Data!S77)</f>
        <v>20</v>
      </c>
      <c r="T77" t="str">
        <f>TRIM(Data!T77)</f>
        <v>15.0271598104003</v>
      </c>
      <c r="U77" t="str">
        <f>TRIM(Data!U77)</f>
        <v>29.695</v>
      </c>
      <c r="V77" t="str">
        <f>TRIM(Data!V77)</f>
        <v>9.904</v>
      </c>
      <c r="W77" t="str">
        <f>TRIM(Data!W77)</f>
        <v>4.462</v>
      </c>
      <c r="X77" t="str">
        <f>TRIM(Data!X77)</f>
        <v/>
      </c>
      <c r="Y77" t="str">
        <f>TRIM(Data!Y77)</f>
        <v/>
      </c>
      <c r="Z77" t="str">
        <f>TRIM(Data!Z77)</f>
        <v/>
      </c>
      <c r="AA77" t="str">
        <f>TRIM(Data!AA77)</f>
        <v/>
      </c>
      <c r="AB77" t="str">
        <f>TRIM(Data!AB77)</f>
        <v/>
      </c>
      <c r="AC77" t="str">
        <f>TRIM(Data!AC77)</f>
        <v/>
      </c>
      <c r="AD77" t="str">
        <f>TRIM(Data!AD77)</f>
        <v/>
      </c>
      <c r="AE77" t="str">
        <f>TRIM(Data!AE77)</f>
        <v/>
      </c>
      <c r="AF77" t="str">
        <f>TRIM(Data!AF77)</f>
        <v/>
      </c>
      <c r="AG77" t="str">
        <f>TRIM(Data!AG77)</f>
        <v/>
      </c>
      <c r="AH77" t="str">
        <f>TRIM(Data!AH77)</f>
        <v/>
      </c>
      <c r="AI77" t="str">
        <f>TRIM(Data!AI77)</f>
        <v/>
      </c>
      <c r="AJ77" t="str">
        <f>TRIM(Data!AJ77)</f>
        <v/>
      </c>
      <c r="AK77" t="str">
        <f>TRIM(Data!AK77)</f>
        <v/>
      </c>
      <c r="AL77" t="str">
        <f>TRIM(Data!AL77)</f>
        <v/>
      </c>
      <c r="AM77" t="str">
        <f>TRIM(Data!AM77)</f>
        <v/>
      </c>
      <c r="AN77" t="str">
        <f>TRIM(Data!AN77)</f>
        <v/>
      </c>
      <c r="AO77" t="str">
        <f>TRIM(Data!AO77)</f>
        <v/>
      </c>
    </row>
    <row r="78" spans="1:41" x14ac:dyDescent="0.2">
      <c r="A78" t="str">
        <f>TRIM(Data!A78)</f>
        <v>Kazakhstan</v>
      </c>
      <c r="B78" t="str">
        <f>TRIM(Data!B78)</f>
        <v>Asia-Pacific</v>
      </c>
      <c r="C78" t="str">
        <f>TRIM(Data!C78)</f>
        <v>39</v>
      </c>
      <c r="D78" t="str">
        <f>TRIM(Data!D78)</f>
        <v>10</v>
      </c>
      <c r="E78" t="str">
        <f>TRIM(Data!E78)</f>
        <v>69.6</v>
      </c>
      <c r="F78" t="str">
        <f>TRIM(Data!F78)</f>
        <v>61.3</v>
      </c>
      <c r="G78" t="str">
        <f>TRIM(Data!G78)</f>
        <v>62.1</v>
      </c>
      <c r="H78" t="str">
        <f>TRIM(Data!H78)</f>
        <v>40.9</v>
      </c>
      <c r="I78" t="str">
        <f>TRIM(Data!I78)</f>
        <v>92.3</v>
      </c>
      <c r="J78" t="str">
        <f>TRIM(Data!J78)</f>
        <v>85.5</v>
      </c>
      <c r="K78" t="str">
        <f>TRIM(Data!K78)</f>
        <v>84.1</v>
      </c>
      <c r="L78" t="str">
        <f>TRIM(Data!L78)</f>
        <v>74.6</v>
      </c>
      <c r="M78" t="str">
        <f>TRIM(Data!M78)</f>
        <v>86</v>
      </c>
      <c r="N78" t="str">
        <f>TRIM(Data!N78)</f>
        <v>68.1</v>
      </c>
      <c r="O78" t="str">
        <f>TRIM(Data!O78)</f>
        <v>80.2</v>
      </c>
      <c r="P78" t="str">
        <f>TRIM(Data!P78)</f>
        <v>50</v>
      </c>
      <c r="Q78" t="str">
        <f>TRIM(Data!Q78)</f>
        <v>50</v>
      </c>
      <c r="R78" t="str">
        <f>TRIM(Data!R78)</f>
        <v>10</v>
      </c>
      <c r="S78" t="str">
        <f>TRIM(Data!S78)</f>
        <v>20</v>
      </c>
      <c r="T78" t="str">
        <f>TRIM(Data!T78)</f>
        <v>16.4</v>
      </c>
      <c r="U78" t="str">
        <f>TRIM(Data!U78)</f>
        <v>21.989</v>
      </c>
      <c r="V78" t="str">
        <f>TRIM(Data!V78)</f>
        <v>18.463</v>
      </c>
      <c r="W78" t="str">
        <f>TRIM(Data!W78)</f>
        <v>6.025</v>
      </c>
      <c r="X78" t="str">
        <f>TRIM(Data!X78)</f>
        <v/>
      </c>
      <c r="Y78" t="str">
        <f>TRIM(Data!Y78)</f>
        <v/>
      </c>
      <c r="Z78" t="str">
        <f>TRIM(Data!Z78)</f>
        <v/>
      </c>
      <c r="AA78" t="str">
        <f>TRIM(Data!AA78)</f>
        <v/>
      </c>
      <c r="AB78" t="str">
        <f>TRIM(Data!AB78)</f>
        <v/>
      </c>
      <c r="AC78" t="str">
        <f>TRIM(Data!AC78)</f>
        <v/>
      </c>
      <c r="AD78" t="str">
        <f>TRIM(Data!AD78)</f>
        <v/>
      </c>
      <c r="AE78" t="str">
        <f>TRIM(Data!AE78)</f>
        <v/>
      </c>
      <c r="AF78" t="str">
        <f>TRIM(Data!AF78)</f>
        <v/>
      </c>
      <c r="AG78" t="str">
        <f>TRIM(Data!AG78)</f>
        <v/>
      </c>
      <c r="AH78" t="str">
        <f>TRIM(Data!AH78)</f>
        <v/>
      </c>
      <c r="AI78" t="str">
        <f>TRIM(Data!AI78)</f>
        <v/>
      </c>
      <c r="AJ78" t="str">
        <f>TRIM(Data!AJ78)</f>
        <v/>
      </c>
      <c r="AK78" t="str">
        <f>TRIM(Data!AK78)</f>
        <v/>
      </c>
      <c r="AL78" t="str">
        <f>TRIM(Data!AL78)</f>
        <v/>
      </c>
      <c r="AM78" t="str">
        <f>TRIM(Data!AM78)</f>
        <v/>
      </c>
      <c r="AN78" t="str">
        <f>TRIM(Data!AN78)</f>
        <v/>
      </c>
      <c r="AO78" t="str">
        <f>TRIM(Data!AO78)</f>
        <v/>
      </c>
    </row>
    <row r="79" spans="1:41" x14ac:dyDescent="0.2">
      <c r="A79" t="str">
        <f>TRIM(Data!A79)</f>
        <v>Kenya</v>
      </c>
      <c r="B79" t="str">
        <f>TRIM(Data!B79)</f>
        <v>Sub-Saharan Africa</v>
      </c>
      <c r="C79" t="str">
        <f>TRIM(Data!C79)</f>
        <v>132</v>
      </c>
      <c r="D79" t="str">
        <f>TRIM(Data!D79)</f>
        <v>23</v>
      </c>
      <c r="E79" t="str">
        <f>TRIM(Data!E79)</f>
        <v>55.3</v>
      </c>
      <c r="F79" t="str">
        <f>TRIM(Data!F79)</f>
        <v>63.2</v>
      </c>
      <c r="G79" t="str">
        <f>TRIM(Data!G79)</f>
        <v>48.6</v>
      </c>
      <c r="H79" t="str">
        <f>TRIM(Data!H79)</f>
        <v>28.2</v>
      </c>
      <c r="I79" t="str">
        <f>TRIM(Data!I79)</f>
        <v>78.7</v>
      </c>
      <c r="J79" t="str">
        <f>TRIM(Data!J79)</f>
        <v>79.6</v>
      </c>
      <c r="K79" t="str">
        <f>TRIM(Data!K79)</f>
        <v>13.5</v>
      </c>
      <c r="L79" t="str">
        <f>TRIM(Data!L79)</f>
        <v>55</v>
      </c>
      <c r="M79" t="str">
        <f>TRIM(Data!M79)</f>
        <v>55.8</v>
      </c>
      <c r="N79" t="str">
        <f>TRIM(Data!N79)</f>
        <v>75</v>
      </c>
      <c r="O79" t="str">
        <f>TRIM(Data!O79)</f>
        <v>60.4</v>
      </c>
      <c r="P79" t="str">
        <f>TRIM(Data!P79)</f>
        <v>55</v>
      </c>
      <c r="Q79" t="str">
        <f>TRIM(Data!Q79)</f>
        <v>50</v>
      </c>
      <c r="R79" t="str">
        <f>TRIM(Data!R79)</f>
        <v>30</v>
      </c>
      <c r="S79" t="str">
        <f>TRIM(Data!S79)</f>
        <v>30</v>
      </c>
      <c r="T79" t="str">
        <f>TRIM(Data!T79)</f>
        <v>18.1</v>
      </c>
      <c r="U79" t="str">
        <f>TRIM(Data!U79)</f>
        <v>26.1013333333333</v>
      </c>
      <c r="V79" t="str">
        <f>TRIM(Data!V79)</f>
        <v>48.033</v>
      </c>
      <c r="W79" t="str">
        <f>TRIM(Data!W79)</f>
        <v>4.69</v>
      </c>
      <c r="X79" t="str">
        <f>TRIM(Data!X79)</f>
        <v/>
      </c>
      <c r="Y79" t="str">
        <f>TRIM(Data!Y79)</f>
        <v/>
      </c>
      <c r="Z79" t="str">
        <f>TRIM(Data!Z79)</f>
        <v/>
      </c>
      <c r="AA79" t="str">
        <f>TRIM(Data!AA79)</f>
        <v/>
      </c>
      <c r="AB79" t="str">
        <f>TRIM(Data!AB79)</f>
        <v/>
      </c>
      <c r="AC79" t="str">
        <f>TRIM(Data!AC79)</f>
        <v/>
      </c>
      <c r="AD79" t="str">
        <f>TRIM(Data!AD79)</f>
        <v/>
      </c>
      <c r="AE79" t="str">
        <f>TRIM(Data!AE79)</f>
        <v/>
      </c>
      <c r="AF79" t="str">
        <f>TRIM(Data!AF79)</f>
        <v/>
      </c>
      <c r="AG79" t="str">
        <f>TRIM(Data!AG79)</f>
        <v/>
      </c>
      <c r="AH79" t="str">
        <f>TRIM(Data!AH79)</f>
        <v/>
      </c>
      <c r="AI79" t="str">
        <f>TRIM(Data!AI79)</f>
        <v/>
      </c>
      <c r="AJ79" t="str">
        <f>TRIM(Data!AJ79)</f>
        <v/>
      </c>
      <c r="AK79" t="str">
        <f>TRIM(Data!AK79)</f>
        <v/>
      </c>
      <c r="AL79" t="str">
        <f>TRIM(Data!AL79)</f>
        <v/>
      </c>
      <c r="AM79" t="str">
        <f>TRIM(Data!AM79)</f>
        <v/>
      </c>
      <c r="AN79" t="str">
        <f>TRIM(Data!AN79)</f>
        <v/>
      </c>
      <c r="AO79" t="str">
        <f>TRIM(Data!AO79)</f>
        <v/>
      </c>
    </row>
    <row r="80" spans="1:41" x14ac:dyDescent="0.2">
      <c r="A80" t="str">
        <f>TRIM(Data!A80)</f>
        <v>Kiribati</v>
      </c>
      <c r="B80" t="str">
        <f>TRIM(Data!B80)</f>
        <v>Asia-Pacific</v>
      </c>
      <c r="C80" t="str">
        <f>TRIM(Data!C80)</f>
        <v>172</v>
      </c>
      <c r="D80" t="str">
        <f>TRIM(Data!D80)</f>
        <v>41</v>
      </c>
      <c r="E80" t="str">
        <f>TRIM(Data!E80)</f>
        <v>45.2</v>
      </c>
      <c r="F80" t="str">
        <f>TRIM(Data!F80)</f>
        <v>47.5</v>
      </c>
      <c r="G80" t="str">
        <f>TRIM(Data!G80)</f>
        <v>34.2</v>
      </c>
      <c r="H80" t="str">
        <f>TRIM(Data!H80)</f>
        <v>24.3</v>
      </c>
      <c r="I80" t="str">
        <f>TRIM(Data!I80)</f>
        <v>72.4</v>
      </c>
      <c r="J80" t="str">
        <f>TRIM(Data!J80)</f>
        <v>0</v>
      </c>
      <c r="K80" t="str">
        <f>TRIM(Data!K80)</f>
        <v>99</v>
      </c>
      <c r="L80" t="str">
        <f>TRIM(Data!L80)</f>
        <v>40.6</v>
      </c>
      <c r="M80" t="str">
        <f>TRIM(Data!M80)</f>
        <v>62.9</v>
      </c>
      <c r="N80" t="str">
        <f>TRIM(Data!N80)</f>
        <v>82.2</v>
      </c>
      <c r="O80" t="str">
        <f>TRIM(Data!O80)</f>
        <v>23.8</v>
      </c>
      <c r="P80" t="str">
        <f>TRIM(Data!P80)</f>
        <v>25</v>
      </c>
      <c r="Q80" t="str">
        <f>TRIM(Data!Q80)</f>
        <v>30</v>
      </c>
      <c r="R80" t="str">
        <f>TRIM(Data!R80)</f>
        <v>35</v>
      </c>
      <c r="S80" t="str">
        <f>TRIM(Data!S80)</f>
        <v>35</v>
      </c>
      <c r="T80" t="str">
        <f>TRIM(Data!T80)</f>
        <v>17.5</v>
      </c>
      <c r="U80" t="str">
        <f>TRIM(Data!U80)</f>
        <v>125.695666666667</v>
      </c>
      <c r="V80" t="str">
        <f>TRIM(Data!V80)</f>
        <v>0.115</v>
      </c>
      <c r="W80" t="str">
        <f>TRIM(Data!W80)</f>
        <v>1.864</v>
      </c>
      <c r="X80" t="str">
        <f>TRIM(Data!X80)</f>
        <v/>
      </c>
      <c r="Y80" t="str">
        <f>TRIM(Data!Y80)</f>
        <v/>
      </c>
      <c r="Z80" t="str">
        <f>TRIM(Data!Z80)</f>
        <v/>
      </c>
      <c r="AA80" t="str">
        <f>TRIM(Data!AA80)</f>
        <v/>
      </c>
      <c r="AB80" t="str">
        <f>TRIM(Data!AB80)</f>
        <v/>
      </c>
      <c r="AC80" t="str">
        <f>TRIM(Data!AC80)</f>
        <v/>
      </c>
      <c r="AD80" t="str">
        <f>TRIM(Data!AD80)</f>
        <v/>
      </c>
      <c r="AE80" t="str">
        <f>TRIM(Data!AE80)</f>
        <v/>
      </c>
      <c r="AF80" t="str">
        <f>TRIM(Data!AF80)</f>
        <v/>
      </c>
      <c r="AG80" t="str">
        <f>TRIM(Data!AG80)</f>
        <v/>
      </c>
      <c r="AH80" t="str">
        <f>TRIM(Data!AH80)</f>
        <v/>
      </c>
      <c r="AI80" t="str">
        <f>TRIM(Data!AI80)</f>
        <v/>
      </c>
      <c r="AJ80" t="str">
        <f>TRIM(Data!AJ80)</f>
        <v/>
      </c>
      <c r="AK80" t="str">
        <f>TRIM(Data!AK80)</f>
        <v/>
      </c>
      <c r="AL80" t="str">
        <f>TRIM(Data!AL80)</f>
        <v/>
      </c>
      <c r="AM80" t="str">
        <f>TRIM(Data!AM80)</f>
        <v/>
      </c>
      <c r="AN80" t="str">
        <f>TRIM(Data!AN80)</f>
        <v/>
      </c>
      <c r="AO80" t="str">
        <f>TRIM(Data!AO80)</f>
        <v/>
      </c>
    </row>
    <row r="81" spans="1:41" x14ac:dyDescent="0.2">
      <c r="A81" t="str">
        <f>TRIM(Data!A81)</f>
        <v>Korea, North</v>
      </c>
      <c r="B81" t="str">
        <f>TRIM(Data!B81)</f>
        <v>Asia-Pacific</v>
      </c>
      <c r="C81" t="str">
        <f>TRIM(Data!C81)</f>
        <v>180</v>
      </c>
      <c r="D81" t="str">
        <f>TRIM(Data!D81)</f>
        <v>42</v>
      </c>
      <c r="E81" t="str">
        <f>TRIM(Data!E81)</f>
        <v>4.2</v>
      </c>
      <c r="F81" t="str">
        <f>TRIM(Data!F81)</f>
        <v>20.1</v>
      </c>
      <c r="G81" t="str">
        <f>TRIM(Data!G81)</f>
        <v>5</v>
      </c>
      <c r="H81" t="str">
        <f>TRIM(Data!H81)</f>
        <v>15.1</v>
      </c>
      <c r="I81" t="str">
        <f>TRIM(Data!I81)</f>
        <v>0</v>
      </c>
      <c r="J81" t="str">
        <f>TRIM(Data!J81)</f>
        <v>0</v>
      </c>
      <c r="K81" t="str">
        <f>TRIM(Data!K81)</f>
        <v>0</v>
      </c>
      <c r="L81" t="str">
        <f>TRIM(Data!L81)</f>
        <v>5</v>
      </c>
      <c r="M81" t="str">
        <f>TRIM(Data!M81)</f>
        <v>5</v>
      </c>
      <c r="N81" t="str">
        <f>TRIM(Data!N81)</f>
        <v>0</v>
      </c>
      <c r="O81" t="str">
        <f>TRIM(Data!O81)</f>
        <v>0</v>
      </c>
      <c r="P81" t="str">
        <f>TRIM(Data!P81)</f>
        <v>0</v>
      </c>
      <c r="Q81" t="str">
        <f>TRIM(Data!Q81)</f>
        <v>0</v>
      </c>
      <c r="R81" t="str">
        <f>TRIM(Data!R81)</f>
        <v>N/A</v>
      </c>
      <c r="S81" t="str">
        <f>TRIM(Data!S81)</f>
        <v>N/A</v>
      </c>
      <c r="T81" t="str">
        <f>TRIM(Data!T81)</f>
        <v>N/A</v>
      </c>
      <c r="U81" t="str">
        <f>TRIM(Data!U81)</f>
        <v>N/A</v>
      </c>
      <c r="V81" t="str">
        <f>TRIM(Data!V81)</f>
        <v>25.6</v>
      </c>
      <c r="W81" t="str">
        <f>TRIM(Data!W81)</f>
        <v>N/A</v>
      </c>
      <c r="X81" t="str">
        <f>TRIM(Data!X81)</f>
        <v/>
      </c>
      <c r="Y81" t="str">
        <f>TRIM(Data!Y81)</f>
        <v/>
      </c>
      <c r="Z81" t="str">
        <f>TRIM(Data!Z81)</f>
        <v/>
      </c>
      <c r="AA81" t="str">
        <f>TRIM(Data!AA81)</f>
        <v/>
      </c>
      <c r="AB81" t="str">
        <f>TRIM(Data!AB81)</f>
        <v/>
      </c>
      <c r="AC81" t="str">
        <f>TRIM(Data!AC81)</f>
        <v/>
      </c>
      <c r="AD81" t="str">
        <f>TRIM(Data!AD81)</f>
        <v/>
      </c>
      <c r="AE81" t="str">
        <f>TRIM(Data!AE81)</f>
        <v/>
      </c>
      <c r="AF81" t="str">
        <f>TRIM(Data!AF81)</f>
        <v/>
      </c>
      <c r="AG81" t="str">
        <f>TRIM(Data!AG81)</f>
        <v/>
      </c>
      <c r="AH81" t="str">
        <f>TRIM(Data!AH81)</f>
        <v/>
      </c>
      <c r="AI81" t="str">
        <f>TRIM(Data!AI81)</f>
        <v/>
      </c>
      <c r="AJ81" t="str">
        <f>TRIM(Data!AJ81)</f>
        <v/>
      </c>
      <c r="AK81" t="str">
        <f>TRIM(Data!AK81)</f>
        <v/>
      </c>
      <c r="AL81" t="str">
        <f>TRIM(Data!AL81)</f>
        <v/>
      </c>
      <c r="AM81" t="str">
        <f>TRIM(Data!AM81)</f>
        <v/>
      </c>
      <c r="AN81" t="str">
        <f>TRIM(Data!AN81)</f>
        <v/>
      </c>
      <c r="AO81" t="str">
        <f>TRIM(Data!AO81)</f>
        <v/>
      </c>
    </row>
    <row r="82" spans="1:41" x14ac:dyDescent="0.2">
      <c r="A82" t="str">
        <f>TRIM(Data!A82)</f>
        <v>Korea, South</v>
      </c>
      <c r="B82" t="str">
        <f>TRIM(Data!B82)</f>
        <v>Asia-Pacific</v>
      </c>
      <c r="C82" t="str">
        <f>TRIM(Data!C82)</f>
        <v>25</v>
      </c>
      <c r="D82" t="str">
        <f>TRIM(Data!D82)</f>
        <v>7</v>
      </c>
      <c r="E82" t="str">
        <f>TRIM(Data!E82)</f>
        <v>74</v>
      </c>
      <c r="F82" t="str">
        <f>TRIM(Data!F82)</f>
        <v>82.5</v>
      </c>
      <c r="G82" t="str">
        <f>TRIM(Data!G82)</f>
        <v>61</v>
      </c>
      <c r="H82" t="str">
        <f>TRIM(Data!H82)</f>
        <v>67.5</v>
      </c>
      <c r="I82" t="str">
        <f>TRIM(Data!I82)</f>
        <v>63.9</v>
      </c>
      <c r="J82" t="str">
        <f>TRIM(Data!J82)</f>
        <v>67.7</v>
      </c>
      <c r="K82" t="str">
        <f>TRIM(Data!K82)</f>
        <v>96.7</v>
      </c>
      <c r="L82" t="str">
        <f>TRIM(Data!L82)</f>
        <v>90.5</v>
      </c>
      <c r="M82" t="str">
        <f>TRIM(Data!M82)</f>
        <v>56.2</v>
      </c>
      <c r="N82" t="str">
        <f>TRIM(Data!N82)</f>
        <v>82.1</v>
      </c>
      <c r="O82" t="str">
        <f>TRIM(Data!O82)</f>
        <v>80</v>
      </c>
      <c r="P82" t="str">
        <f>TRIM(Data!P82)</f>
        <v>70</v>
      </c>
      <c r="Q82" t="str">
        <f>TRIM(Data!Q82)</f>
        <v>70</v>
      </c>
      <c r="R82" t="str">
        <f>TRIM(Data!R82)</f>
        <v>42</v>
      </c>
      <c r="S82" t="str">
        <f>TRIM(Data!S82)</f>
        <v>25</v>
      </c>
      <c r="T82" t="str">
        <f>TRIM(Data!T82)</f>
        <v>26.9</v>
      </c>
      <c r="U82" t="str">
        <f>TRIM(Data!U82)</f>
        <v>32.8005915430667</v>
      </c>
      <c r="V82" t="str">
        <f>TRIM(Data!V82)</f>
        <v>51.663</v>
      </c>
      <c r="W82" t="str">
        <f>TRIM(Data!W82)</f>
        <v>1.477</v>
      </c>
      <c r="X82" t="str">
        <f>TRIM(Data!X82)</f>
        <v/>
      </c>
      <c r="Y82" t="str">
        <f>TRIM(Data!Y82)</f>
        <v/>
      </c>
      <c r="Z82" t="str">
        <f>TRIM(Data!Z82)</f>
        <v/>
      </c>
      <c r="AA82" t="str">
        <f>TRIM(Data!AA82)</f>
        <v/>
      </c>
      <c r="AB82" t="str">
        <f>TRIM(Data!AB82)</f>
        <v/>
      </c>
      <c r="AC82" t="str">
        <f>TRIM(Data!AC82)</f>
        <v/>
      </c>
      <c r="AD82" t="str">
        <f>TRIM(Data!AD82)</f>
        <v/>
      </c>
      <c r="AE82" t="str">
        <f>TRIM(Data!AE82)</f>
        <v/>
      </c>
      <c r="AF82" t="str">
        <f>TRIM(Data!AF82)</f>
        <v/>
      </c>
      <c r="AG82" t="str">
        <f>TRIM(Data!AG82)</f>
        <v/>
      </c>
      <c r="AH82" t="str">
        <f>TRIM(Data!AH82)</f>
        <v/>
      </c>
      <c r="AI82" t="str">
        <f>TRIM(Data!AI82)</f>
        <v/>
      </c>
      <c r="AJ82" t="str">
        <f>TRIM(Data!AJ82)</f>
        <v/>
      </c>
      <c r="AK82" t="str">
        <f>TRIM(Data!AK82)</f>
        <v/>
      </c>
      <c r="AL82" t="str">
        <f>TRIM(Data!AL82)</f>
        <v/>
      </c>
      <c r="AM82" t="str">
        <f>TRIM(Data!AM82)</f>
        <v/>
      </c>
      <c r="AN82" t="str">
        <f>TRIM(Data!AN82)</f>
        <v/>
      </c>
      <c r="AO82" t="str">
        <f>TRIM(Data!AO82)</f>
        <v/>
      </c>
    </row>
    <row r="83" spans="1:41" x14ac:dyDescent="0.2">
      <c r="A83" t="str">
        <f>TRIM(Data!A83)</f>
        <v>Kosovo</v>
      </c>
      <c r="B83" t="str">
        <f>TRIM(Data!B83)</f>
        <v>Europe</v>
      </c>
      <c r="C83" t="str">
        <f>TRIM(Data!C83)</f>
        <v>53</v>
      </c>
      <c r="D83" t="str">
        <f>TRIM(Data!D83)</f>
        <v>28</v>
      </c>
      <c r="E83" t="str">
        <f>TRIM(Data!E83)</f>
        <v>67.4</v>
      </c>
      <c r="F83" t="str">
        <f>TRIM(Data!F83)</f>
        <v>66.3</v>
      </c>
      <c r="G83" t="str">
        <f>TRIM(Data!G83)</f>
        <v>54.1</v>
      </c>
      <c r="H83" t="str">
        <f>TRIM(Data!H83)</f>
        <v>39.2</v>
      </c>
      <c r="I83" t="str">
        <f>TRIM(Data!I83)</f>
        <v>92.6</v>
      </c>
      <c r="J83" t="str">
        <f>TRIM(Data!J83)</f>
        <v>76.5</v>
      </c>
      <c r="K83" t="str">
        <f>TRIM(Data!K83)</f>
        <v>94</v>
      </c>
      <c r="L83" t="str">
        <f>TRIM(Data!L83)</f>
        <v>75</v>
      </c>
      <c r="M83" t="str">
        <f>TRIM(Data!M83)</f>
        <v>61</v>
      </c>
      <c r="N83" t="str">
        <f>TRIM(Data!N83)</f>
        <v>78.4</v>
      </c>
      <c r="O83" t="str">
        <f>TRIM(Data!O83)</f>
        <v>76.2</v>
      </c>
      <c r="P83" t="str">
        <f>TRIM(Data!P83)</f>
        <v>65</v>
      </c>
      <c r="Q83" t="str">
        <f>TRIM(Data!Q83)</f>
        <v>30</v>
      </c>
      <c r="R83" t="str">
        <f>TRIM(Data!R83)</f>
        <v>10</v>
      </c>
      <c r="S83" t="str">
        <f>TRIM(Data!S83)</f>
        <v>10</v>
      </c>
      <c r="T83" t="str">
        <f>TRIM(Data!T83)</f>
        <v>23.3</v>
      </c>
      <c r="U83" t="str">
        <f>TRIM(Data!U83)</f>
        <v>28.0036666666667</v>
      </c>
      <c r="V83" t="str">
        <f>TRIM(Data!V83)</f>
        <v>1.8</v>
      </c>
      <c r="W83" t="str">
        <f>TRIM(Data!W83)</f>
        <v>1.056</v>
      </c>
      <c r="X83" t="str">
        <f>TRIM(Data!X83)</f>
        <v/>
      </c>
      <c r="Y83" t="str">
        <f>TRIM(Data!Y83)</f>
        <v/>
      </c>
      <c r="Z83" t="str">
        <f>TRIM(Data!Z83)</f>
        <v/>
      </c>
      <c r="AA83" t="str">
        <f>TRIM(Data!AA83)</f>
        <v/>
      </c>
      <c r="AB83" t="str">
        <f>TRIM(Data!AB83)</f>
        <v/>
      </c>
      <c r="AC83" t="str">
        <f>TRIM(Data!AC83)</f>
        <v/>
      </c>
      <c r="AD83" t="str">
        <f>TRIM(Data!AD83)</f>
        <v/>
      </c>
      <c r="AE83" t="str">
        <f>TRIM(Data!AE83)</f>
        <v/>
      </c>
      <c r="AF83" t="str">
        <f>TRIM(Data!AF83)</f>
        <v/>
      </c>
      <c r="AG83" t="str">
        <f>TRIM(Data!AG83)</f>
        <v/>
      </c>
      <c r="AH83" t="str">
        <f>TRIM(Data!AH83)</f>
        <v/>
      </c>
      <c r="AI83" t="str">
        <f>TRIM(Data!AI83)</f>
        <v/>
      </c>
      <c r="AJ83" t="str">
        <f>TRIM(Data!AJ83)</f>
        <v/>
      </c>
      <c r="AK83" t="str">
        <f>TRIM(Data!AK83)</f>
        <v/>
      </c>
      <c r="AL83" t="str">
        <f>TRIM(Data!AL83)</f>
        <v/>
      </c>
      <c r="AM83" t="str">
        <f>TRIM(Data!AM83)</f>
        <v/>
      </c>
      <c r="AN83" t="str">
        <f>TRIM(Data!AN83)</f>
        <v/>
      </c>
      <c r="AO83" t="str">
        <f>TRIM(Data!AO83)</f>
        <v/>
      </c>
    </row>
    <row r="84" spans="1:41" x14ac:dyDescent="0.2">
      <c r="A84" t="str">
        <f>TRIM(Data!A84)</f>
        <v>Kyrgyz Republic</v>
      </c>
      <c r="B84" t="str">
        <f>TRIM(Data!B84)</f>
        <v>Asia-Pacific</v>
      </c>
      <c r="C84" t="str">
        <f>TRIM(Data!C84)</f>
        <v>81</v>
      </c>
      <c r="D84" t="str">
        <f>TRIM(Data!D84)</f>
        <v>16</v>
      </c>
      <c r="E84" t="str">
        <f>TRIM(Data!E84)</f>
        <v>62.9</v>
      </c>
      <c r="F84" t="str">
        <f>TRIM(Data!F84)</f>
        <v>53.6</v>
      </c>
      <c r="G84" t="str">
        <f>TRIM(Data!G84)</f>
        <v>31.3</v>
      </c>
      <c r="H84" t="str">
        <f>TRIM(Data!H84)</f>
        <v>32</v>
      </c>
      <c r="I84" t="str">
        <f>TRIM(Data!I84)</f>
        <v>94.1</v>
      </c>
      <c r="J84" t="str">
        <f>TRIM(Data!J84)</f>
        <v>58.5</v>
      </c>
      <c r="K84" t="str">
        <f>TRIM(Data!K84)</f>
        <v>66.7</v>
      </c>
      <c r="L84" t="str">
        <f>TRIM(Data!L84)</f>
        <v>73.6</v>
      </c>
      <c r="M84" t="str">
        <f>TRIM(Data!M84)</f>
        <v>79.6</v>
      </c>
      <c r="N84" t="str">
        <f>TRIM(Data!N84)</f>
        <v>76.4</v>
      </c>
      <c r="O84" t="str">
        <f>TRIM(Data!O84)</f>
        <v>79.2</v>
      </c>
      <c r="P84" t="str">
        <f>TRIM(Data!P84)</f>
        <v>60</v>
      </c>
      <c r="Q84" t="str">
        <f>TRIM(Data!Q84)</f>
        <v>50</v>
      </c>
      <c r="R84" t="str">
        <f>TRIM(Data!R84)</f>
        <v>10</v>
      </c>
      <c r="S84" t="str">
        <f>TRIM(Data!S84)</f>
        <v>10</v>
      </c>
      <c r="T84" t="str">
        <f>TRIM(Data!T84)</f>
        <v>19.8</v>
      </c>
      <c r="U84" t="str">
        <f>TRIM(Data!U84)</f>
        <v>37.1926666666667</v>
      </c>
      <c r="V84" t="str">
        <f>TRIM(Data!V84)</f>
        <v>6.382</v>
      </c>
      <c r="W84" t="str">
        <f>TRIM(Data!W84)</f>
        <v>1.543</v>
      </c>
      <c r="X84" t="str">
        <f>TRIM(Data!X84)</f>
        <v/>
      </c>
      <c r="Y84" t="str">
        <f>TRIM(Data!Y84)</f>
        <v/>
      </c>
      <c r="Z84" t="str">
        <f>TRIM(Data!Z84)</f>
        <v/>
      </c>
      <c r="AA84" t="str">
        <f>TRIM(Data!AA84)</f>
        <v/>
      </c>
      <c r="AB84" t="str">
        <f>TRIM(Data!AB84)</f>
        <v/>
      </c>
      <c r="AC84" t="str">
        <f>TRIM(Data!AC84)</f>
        <v/>
      </c>
      <c r="AD84" t="str">
        <f>TRIM(Data!AD84)</f>
        <v/>
      </c>
      <c r="AE84" t="str">
        <f>TRIM(Data!AE84)</f>
        <v/>
      </c>
      <c r="AF84" t="str">
        <f>TRIM(Data!AF84)</f>
        <v/>
      </c>
      <c r="AG84" t="str">
        <f>TRIM(Data!AG84)</f>
        <v/>
      </c>
      <c r="AH84" t="str">
        <f>TRIM(Data!AH84)</f>
        <v/>
      </c>
      <c r="AI84" t="str">
        <f>TRIM(Data!AI84)</f>
        <v/>
      </c>
      <c r="AJ84" t="str">
        <f>TRIM(Data!AJ84)</f>
        <v/>
      </c>
      <c r="AK84" t="str">
        <f>TRIM(Data!AK84)</f>
        <v/>
      </c>
      <c r="AL84" t="str">
        <f>TRIM(Data!AL84)</f>
        <v/>
      </c>
      <c r="AM84" t="str">
        <f>TRIM(Data!AM84)</f>
        <v/>
      </c>
      <c r="AN84" t="str">
        <f>TRIM(Data!AN84)</f>
        <v/>
      </c>
      <c r="AO84" t="str">
        <f>TRIM(Data!AO84)</f>
        <v/>
      </c>
    </row>
    <row r="85" spans="1:41" x14ac:dyDescent="0.2">
      <c r="A85" t="str">
        <f>TRIM(Data!A85)</f>
        <v>Laos</v>
      </c>
      <c r="B85" t="str">
        <f>TRIM(Data!B85)</f>
        <v>Asia-Pacific</v>
      </c>
      <c r="C85" t="str">
        <f>TRIM(Data!C85)</f>
        <v>129</v>
      </c>
      <c r="D85" t="str">
        <f>TRIM(Data!D85)</f>
        <v>31</v>
      </c>
      <c r="E85" t="str">
        <f>TRIM(Data!E85)</f>
        <v>55.5</v>
      </c>
      <c r="F85" t="str">
        <f>TRIM(Data!F85)</f>
        <v>42.5</v>
      </c>
      <c r="G85" t="str">
        <f>TRIM(Data!G85)</f>
        <v>37.3</v>
      </c>
      <c r="H85" t="str">
        <f>TRIM(Data!H85)</f>
        <v>32</v>
      </c>
      <c r="I85" t="str">
        <f>TRIM(Data!I85)</f>
        <v>87</v>
      </c>
      <c r="J85" t="str">
        <f>TRIM(Data!J85)</f>
        <v>86.6</v>
      </c>
      <c r="K85" t="str">
        <f>TRIM(Data!K85)</f>
        <v>53.3</v>
      </c>
      <c r="L85" t="str">
        <f>TRIM(Data!L85)</f>
        <v>54.3</v>
      </c>
      <c r="M85" t="str">
        <f>TRIM(Data!M85)</f>
        <v>58.6</v>
      </c>
      <c r="N85" t="str">
        <f>TRIM(Data!N85)</f>
        <v>76.8</v>
      </c>
      <c r="O85" t="str">
        <f>TRIM(Data!O85)</f>
        <v>82</v>
      </c>
      <c r="P85" t="str">
        <f>TRIM(Data!P85)</f>
        <v>35</v>
      </c>
      <c r="Q85" t="str">
        <f>TRIM(Data!Q85)</f>
        <v>20</v>
      </c>
      <c r="R85" t="str">
        <f>TRIM(Data!R85)</f>
        <v>24</v>
      </c>
      <c r="S85" t="str">
        <f>TRIM(Data!S85)</f>
        <v>24</v>
      </c>
      <c r="T85" t="str">
        <f>TRIM(Data!T85)</f>
        <v>12</v>
      </c>
      <c r="U85" t="str">
        <f>TRIM(Data!U85)</f>
        <v>21.1096666666667</v>
      </c>
      <c r="V85" t="str">
        <f>TRIM(Data!V85)</f>
        <v>6.777</v>
      </c>
      <c r="W85" t="str">
        <f>TRIM(Data!W85)</f>
        <v>2.04</v>
      </c>
      <c r="X85" t="str">
        <f>TRIM(Data!X85)</f>
        <v/>
      </c>
      <c r="Y85" t="str">
        <f>TRIM(Data!Y85)</f>
        <v/>
      </c>
      <c r="Z85" t="str">
        <f>TRIM(Data!Z85)</f>
        <v/>
      </c>
      <c r="AA85" t="str">
        <f>TRIM(Data!AA85)</f>
        <v/>
      </c>
      <c r="AB85" t="str">
        <f>TRIM(Data!AB85)</f>
        <v/>
      </c>
      <c r="AC85" t="str">
        <f>TRIM(Data!AC85)</f>
        <v/>
      </c>
      <c r="AD85" t="str">
        <f>TRIM(Data!AD85)</f>
        <v/>
      </c>
      <c r="AE85" t="str">
        <f>TRIM(Data!AE85)</f>
        <v/>
      </c>
      <c r="AF85" t="str">
        <f>TRIM(Data!AF85)</f>
        <v/>
      </c>
      <c r="AG85" t="str">
        <f>TRIM(Data!AG85)</f>
        <v/>
      </c>
      <c r="AH85" t="str">
        <f>TRIM(Data!AH85)</f>
        <v/>
      </c>
      <c r="AI85" t="str">
        <f>TRIM(Data!AI85)</f>
        <v/>
      </c>
      <c r="AJ85" t="str">
        <f>TRIM(Data!AJ85)</f>
        <v/>
      </c>
      <c r="AK85" t="str">
        <f>TRIM(Data!AK85)</f>
        <v/>
      </c>
      <c r="AL85" t="str">
        <f>TRIM(Data!AL85)</f>
        <v/>
      </c>
      <c r="AM85" t="str">
        <f>TRIM(Data!AM85)</f>
        <v/>
      </c>
      <c r="AN85" t="str">
        <f>TRIM(Data!AN85)</f>
        <v/>
      </c>
      <c r="AO85" t="str">
        <f>TRIM(Data!AO85)</f>
        <v/>
      </c>
    </row>
    <row r="86" spans="1:41" x14ac:dyDescent="0.2">
      <c r="A86" t="str">
        <f>TRIM(Data!A86)</f>
        <v>Latvia</v>
      </c>
      <c r="B86" t="str">
        <f>TRIM(Data!B86)</f>
        <v>Europe</v>
      </c>
      <c r="C86" t="str">
        <f>TRIM(Data!C86)</f>
        <v>32</v>
      </c>
      <c r="D86" t="str">
        <f>TRIM(Data!D86)</f>
        <v>17</v>
      </c>
      <c r="E86" t="str">
        <f>TRIM(Data!E86)</f>
        <v>71.9</v>
      </c>
      <c r="F86" t="str">
        <f>TRIM(Data!F86)</f>
        <v>72.3</v>
      </c>
      <c r="G86" t="str">
        <f>TRIM(Data!G86)</f>
        <v>51.1</v>
      </c>
      <c r="H86" t="str">
        <f>TRIM(Data!H86)</f>
        <v>46.4</v>
      </c>
      <c r="I86" t="str">
        <f>TRIM(Data!I86)</f>
        <v>76.9</v>
      </c>
      <c r="J86" t="str">
        <f>TRIM(Data!J86)</f>
        <v>58.3</v>
      </c>
      <c r="K86" t="str">
        <f>TRIM(Data!K86)</f>
        <v>96.5</v>
      </c>
      <c r="L86" t="str">
        <f>TRIM(Data!L86)</f>
        <v>77</v>
      </c>
      <c r="M86" t="str">
        <f>TRIM(Data!M86)</f>
        <v>72.4</v>
      </c>
      <c r="N86" t="str">
        <f>TRIM(Data!N86)</f>
        <v>80.2</v>
      </c>
      <c r="O86" t="str">
        <f>TRIM(Data!O86)</f>
        <v>86.4</v>
      </c>
      <c r="P86" t="str">
        <f>TRIM(Data!P86)</f>
        <v>85</v>
      </c>
      <c r="Q86" t="str">
        <f>TRIM(Data!Q86)</f>
        <v>60</v>
      </c>
      <c r="R86" t="str">
        <f>TRIM(Data!R86)</f>
        <v>31.4</v>
      </c>
      <c r="S86" t="str">
        <f>TRIM(Data!S86)</f>
        <v>20</v>
      </c>
      <c r="T86" t="str">
        <f>TRIM(Data!T86)</f>
        <v>30.4</v>
      </c>
      <c r="U86" t="str">
        <f>TRIM(Data!U86)</f>
        <v>37.2996666666667</v>
      </c>
      <c r="V86" t="str">
        <f>TRIM(Data!V86)</f>
        <v>1.934</v>
      </c>
      <c r="W86" t="str">
        <f>TRIM(Data!W86)</f>
        <v>2.554</v>
      </c>
      <c r="X86" t="str">
        <f>TRIM(Data!X86)</f>
        <v/>
      </c>
      <c r="Y86" t="str">
        <f>TRIM(Data!Y86)</f>
        <v/>
      </c>
      <c r="Z86" t="str">
        <f>TRIM(Data!Z86)</f>
        <v/>
      </c>
      <c r="AA86" t="str">
        <f>TRIM(Data!AA86)</f>
        <v/>
      </c>
      <c r="AB86" t="str">
        <f>TRIM(Data!AB86)</f>
        <v/>
      </c>
      <c r="AC86" t="str">
        <f>TRIM(Data!AC86)</f>
        <v/>
      </c>
      <c r="AD86" t="str">
        <f>TRIM(Data!AD86)</f>
        <v/>
      </c>
      <c r="AE86" t="str">
        <f>TRIM(Data!AE86)</f>
        <v/>
      </c>
      <c r="AF86" t="str">
        <f>TRIM(Data!AF86)</f>
        <v/>
      </c>
      <c r="AG86" t="str">
        <f>TRIM(Data!AG86)</f>
        <v/>
      </c>
      <c r="AH86" t="str">
        <f>TRIM(Data!AH86)</f>
        <v/>
      </c>
      <c r="AI86" t="str">
        <f>TRIM(Data!AI86)</f>
        <v/>
      </c>
      <c r="AJ86" t="str">
        <f>TRIM(Data!AJ86)</f>
        <v/>
      </c>
      <c r="AK86" t="str">
        <f>TRIM(Data!AK86)</f>
        <v/>
      </c>
      <c r="AL86" t="str">
        <f>TRIM(Data!AL86)</f>
        <v/>
      </c>
      <c r="AM86" t="str">
        <f>TRIM(Data!AM86)</f>
        <v/>
      </c>
      <c r="AN86" t="str">
        <f>TRIM(Data!AN86)</f>
        <v/>
      </c>
      <c r="AO86" t="str">
        <f>TRIM(Data!AO86)</f>
        <v/>
      </c>
    </row>
    <row r="87" spans="1:41" x14ac:dyDescent="0.2">
      <c r="A87" t="str">
        <f>TRIM(Data!A87)</f>
        <v>Lebanon</v>
      </c>
      <c r="B87" t="str">
        <f>TRIM(Data!B87)</f>
        <v>Middle East and North Africa</v>
      </c>
      <c r="C87" t="str">
        <f>TRIM(Data!C87)</f>
        <v>157</v>
      </c>
      <c r="D87" t="str">
        <f>TRIM(Data!D87)</f>
        <v>12</v>
      </c>
      <c r="E87" t="str">
        <f>TRIM(Data!E87)</f>
        <v>51.7</v>
      </c>
      <c r="F87" t="str">
        <f>TRIM(Data!F87)</f>
        <v>44.6</v>
      </c>
      <c r="G87" t="str">
        <f>TRIM(Data!G87)</f>
        <v>30.8</v>
      </c>
      <c r="H87" t="str">
        <f>TRIM(Data!H87)</f>
        <v>25</v>
      </c>
      <c r="I87" t="str">
        <f>TRIM(Data!I87)</f>
        <v>90.8</v>
      </c>
      <c r="J87" t="str">
        <f>TRIM(Data!J87)</f>
        <v>72.5</v>
      </c>
      <c r="K87" t="str">
        <f>TRIM(Data!K87)</f>
        <v>0</v>
      </c>
      <c r="L87" t="str">
        <f>TRIM(Data!L87)</f>
        <v>45.6</v>
      </c>
      <c r="M87" t="str">
        <f>TRIM(Data!M87)</f>
        <v>47.8</v>
      </c>
      <c r="N87" t="str">
        <f>TRIM(Data!N87)</f>
        <v>75.6</v>
      </c>
      <c r="O87" t="str">
        <f>TRIM(Data!O87)</f>
        <v>77.4</v>
      </c>
      <c r="P87" t="str">
        <f>TRIM(Data!P87)</f>
        <v>60</v>
      </c>
      <c r="Q87" t="str">
        <f>TRIM(Data!Q87)</f>
        <v>50</v>
      </c>
      <c r="R87" t="str">
        <f>TRIM(Data!R87)</f>
        <v>20</v>
      </c>
      <c r="S87" t="str">
        <f>TRIM(Data!S87)</f>
        <v>17</v>
      </c>
      <c r="T87" t="str">
        <f>TRIM(Data!T87)</f>
        <v>15.2545597166436</v>
      </c>
      <c r="U87" t="str">
        <f>TRIM(Data!U87)</f>
        <v>30.2593333333333</v>
      </c>
      <c r="V87" t="str">
        <f>TRIM(Data!V87)</f>
        <v>6.094</v>
      </c>
      <c r="W87" t="str">
        <f>TRIM(Data!W87)</f>
        <v>6.068</v>
      </c>
      <c r="X87" t="str">
        <f>TRIM(Data!X87)</f>
        <v/>
      </c>
      <c r="Y87" t="str">
        <f>TRIM(Data!Y87)</f>
        <v/>
      </c>
      <c r="Z87" t="str">
        <f>TRIM(Data!Z87)</f>
        <v/>
      </c>
      <c r="AA87" t="str">
        <f>TRIM(Data!AA87)</f>
        <v/>
      </c>
      <c r="AB87" t="str">
        <f>TRIM(Data!AB87)</f>
        <v/>
      </c>
      <c r="AC87" t="str">
        <f>TRIM(Data!AC87)</f>
        <v/>
      </c>
      <c r="AD87" t="str">
        <f>TRIM(Data!AD87)</f>
        <v/>
      </c>
      <c r="AE87" t="str">
        <f>TRIM(Data!AE87)</f>
        <v/>
      </c>
      <c r="AF87" t="str">
        <f>TRIM(Data!AF87)</f>
        <v/>
      </c>
      <c r="AG87" t="str">
        <f>TRIM(Data!AG87)</f>
        <v/>
      </c>
      <c r="AH87" t="str">
        <f>TRIM(Data!AH87)</f>
        <v/>
      </c>
      <c r="AI87" t="str">
        <f>TRIM(Data!AI87)</f>
        <v/>
      </c>
      <c r="AJ87" t="str">
        <f>TRIM(Data!AJ87)</f>
        <v/>
      </c>
      <c r="AK87" t="str">
        <f>TRIM(Data!AK87)</f>
        <v/>
      </c>
      <c r="AL87" t="str">
        <f>TRIM(Data!AL87)</f>
        <v/>
      </c>
      <c r="AM87" t="str">
        <f>TRIM(Data!AM87)</f>
        <v/>
      </c>
      <c r="AN87" t="str">
        <f>TRIM(Data!AN87)</f>
        <v/>
      </c>
      <c r="AO87" t="str">
        <f>TRIM(Data!AO87)</f>
        <v/>
      </c>
    </row>
    <row r="88" spans="1:41" x14ac:dyDescent="0.2">
      <c r="A88" t="str">
        <f>TRIM(Data!A88)</f>
        <v>Lesotho</v>
      </c>
      <c r="B88" t="str">
        <f>TRIM(Data!B88)</f>
        <v>Sub-Saharan Africa</v>
      </c>
      <c r="C88" t="str">
        <f>TRIM(Data!C88)</f>
        <v>138</v>
      </c>
      <c r="D88" t="str">
        <f>TRIM(Data!D88)</f>
        <v>26</v>
      </c>
      <c r="E88" t="str">
        <f>TRIM(Data!E88)</f>
        <v>54.5</v>
      </c>
      <c r="F88" t="str">
        <f>TRIM(Data!F88)</f>
        <v>45.2</v>
      </c>
      <c r="G88" t="str">
        <f>TRIM(Data!G88)</f>
        <v>47</v>
      </c>
      <c r="H88" t="str">
        <f>TRIM(Data!H88)</f>
        <v>29.6</v>
      </c>
      <c r="I88" t="str">
        <f>TRIM(Data!I88)</f>
        <v>73</v>
      </c>
      <c r="J88" t="str">
        <f>TRIM(Data!J88)</f>
        <v>34.4</v>
      </c>
      <c r="K88" t="str">
        <f>TRIM(Data!K88)</f>
        <v>60.3</v>
      </c>
      <c r="L88" t="str">
        <f>TRIM(Data!L88)</f>
        <v>52.8</v>
      </c>
      <c r="M88" t="str">
        <f>TRIM(Data!M88)</f>
        <v>58.8</v>
      </c>
      <c r="N88" t="str">
        <f>TRIM(Data!N88)</f>
        <v>75.7</v>
      </c>
      <c r="O88" t="str">
        <f>TRIM(Data!O88)</f>
        <v>82.2</v>
      </c>
      <c r="P88" t="str">
        <f>TRIM(Data!P88)</f>
        <v>55</v>
      </c>
      <c r="Q88" t="str">
        <f>TRIM(Data!Q88)</f>
        <v>40</v>
      </c>
      <c r="R88" t="str">
        <f>TRIM(Data!R88)</f>
        <v>35</v>
      </c>
      <c r="S88" t="str">
        <f>TRIM(Data!S88)</f>
        <v>25</v>
      </c>
      <c r="T88" t="str">
        <f>TRIM(Data!T88)</f>
        <v>29.1083782801495</v>
      </c>
      <c r="U88" t="str">
        <f>TRIM(Data!U88)</f>
        <v>46.7526666666667</v>
      </c>
      <c r="V88" t="str">
        <f>TRIM(Data!V88)</f>
        <v>2.034</v>
      </c>
      <c r="W88" t="str">
        <f>TRIM(Data!W88)</f>
        <v>5.2</v>
      </c>
      <c r="X88" t="str">
        <f>TRIM(Data!X88)</f>
        <v/>
      </c>
      <c r="Y88" t="str">
        <f>TRIM(Data!Y88)</f>
        <v/>
      </c>
      <c r="Z88" t="str">
        <f>TRIM(Data!Z88)</f>
        <v/>
      </c>
      <c r="AA88" t="str">
        <f>TRIM(Data!AA88)</f>
        <v/>
      </c>
      <c r="AB88" t="str">
        <f>TRIM(Data!AB88)</f>
        <v/>
      </c>
      <c r="AC88" t="str">
        <f>TRIM(Data!AC88)</f>
        <v/>
      </c>
      <c r="AD88" t="str">
        <f>TRIM(Data!AD88)</f>
        <v/>
      </c>
      <c r="AE88" t="str">
        <f>TRIM(Data!AE88)</f>
        <v/>
      </c>
      <c r="AF88" t="str">
        <f>TRIM(Data!AF88)</f>
        <v/>
      </c>
      <c r="AG88" t="str">
        <f>TRIM(Data!AG88)</f>
        <v/>
      </c>
      <c r="AH88" t="str">
        <f>TRIM(Data!AH88)</f>
        <v/>
      </c>
      <c r="AI88" t="str">
        <f>TRIM(Data!AI88)</f>
        <v/>
      </c>
      <c r="AJ88" t="str">
        <f>TRIM(Data!AJ88)</f>
        <v/>
      </c>
      <c r="AK88" t="str">
        <f>TRIM(Data!AK88)</f>
        <v/>
      </c>
      <c r="AL88" t="str">
        <f>TRIM(Data!AL88)</f>
        <v/>
      </c>
      <c r="AM88" t="str">
        <f>TRIM(Data!AM88)</f>
        <v/>
      </c>
      <c r="AN88" t="str">
        <f>TRIM(Data!AN88)</f>
        <v/>
      </c>
      <c r="AO88" t="str">
        <f>TRIM(Data!AO88)</f>
        <v/>
      </c>
    </row>
    <row r="89" spans="1:41" x14ac:dyDescent="0.2">
      <c r="A89" t="str">
        <f>TRIM(Data!A89)</f>
        <v>Liberia</v>
      </c>
      <c r="B89" t="str">
        <f>TRIM(Data!B89)</f>
        <v>Sub-Saharan Africa</v>
      </c>
      <c r="C89" t="str">
        <f>TRIM(Data!C89)</f>
        <v>165</v>
      </c>
      <c r="D89" t="str">
        <f>TRIM(Data!D89)</f>
        <v>40</v>
      </c>
      <c r="E89" t="str">
        <f>TRIM(Data!E89)</f>
        <v>49</v>
      </c>
      <c r="F89" t="str">
        <f>TRIM(Data!F89)</f>
        <v>31.1</v>
      </c>
      <c r="G89" t="str">
        <f>TRIM(Data!G89)</f>
        <v>37.9</v>
      </c>
      <c r="H89" t="str">
        <f>TRIM(Data!H89)</f>
        <v>23.8</v>
      </c>
      <c r="I89" t="str">
        <f>TRIM(Data!I89)</f>
        <v>86.1</v>
      </c>
      <c r="J89" t="str">
        <f>TRIM(Data!J89)</f>
        <v>65.5</v>
      </c>
      <c r="K89" t="str">
        <f>TRIM(Data!K89)</f>
        <v>59.7</v>
      </c>
      <c r="L89" t="str">
        <f>TRIM(Data!L89)</f>
        <v>48.2</v>
      </c>
      <c r="M89" t="str">
        <f>TRIM(Data!M89)</f>
        <v>38.2</v>
      </c>
      <c r="N89" t="str">
        <f>TRIM(Data!N89)</f>
        <v>62.1</v>
      </c>
      <c r="O89" t="str">
        <f>TRIM(Data!O89)</f>
        <v>60.6</v>
      </c>
      <c r="P89" t="str">
        <f>TRIM(Data!P89)</f>
        <v>55</v>
      </c>
      <c r="Q89" t="str">
        <f>TRIM(Data!Q89)</f>
        <v>20</v>
      </c>
      <c r="R89" t="str">
        <f>TRIM(Data!R89)</f>
        <v>25</v>
      </c>
      <c r="S89" t="str">
        <f>TRIM(Data!S89)</f>
        <v>25</v>
      </c>
      <c r="T89" t="str">
        <f>TRIM(Data!T89)</f>
        <v>11.9</v>
      </c>
      <c r="U89" t="str">
        <f>TRIM(Data!U89)</f>
        <v>33.8956666666667</v>
      </c>
      <c r="V89" t="str">
        <f>TRIM(Data!V89)</f>
        <v>4.463</v>
      </c>
      <c r="W89" t="str">
        <f>TRIM(Data!W89)</f>
        <v>23.429</v>
      </c>
      <c r="X89" t="str">
        <f>TRIM(Data!X89)</f>
        <v/>
      </c>
      <c r="Y89" t="str">
        <f>TRIM(Data!Y89)</f>
        <v/>
      </c>
      <c r="Z89" t="str">
        <f>TRIM(Data!Z89)</f>
        <v/>
      </c>
      <c r="AA89" t="str">
        <f>TRIM(Data!AA89)</f>
        <v/>
      </c>
      <c r="AB89" t="str">
        <f>TRIM(Data!AB89)</f>
        <v/>
      </c>
      <c r="AC89" t="str">
        <f>TRIM(Data!AC89)</f>
        <v/>
      </c>
      <c r="AD89" t="str">
        <f>TRIM(Data!AD89)</f>
        <v/>
      </c>
      <c r="AE89" t="str">
        <f>TRIM(Data!AE89)</f>
        <v/>
      </c>
      <c r="AF89" t="str">
        <f>TRIM(Data!AF89)</f>
        <v/>
      </c>
      <c r="AG89" t="str">
        <f>TRIM(Data!AG89)</f>
        <v/>
      </c>
      <c r="AH89" t="str">
        <f>TRIM(Data!AH89)</f>
        <v/>
      </c>
      <c r="AI89" t="str">
        <f>TRIM(Data!AI89)</f>
        <v/>
      </c>
      <c r="AJ89" t="str">
        <f>TRIM(Data!AJ89)</f>
        <v/>
      </c>
      <c r="AK89" t="str">
        <f>TRIM(Data!AK89)</f>
        <v/>
      </c>
      <c r="AL89" t="str">
        <f>TRIM(Data!AL89)</f>
        <v/>
      </c>
      <c r="AM89" t="str">
        <f>TRIM(Data!AM89)</f>
        <v/>
      </c>
      <c r="AN89" t="str">
        <f>TRIM(Data!AN89)</f>
        <v/>
      </c>
      <c r="AO89" t="str">
        <f>TRIM(Data!AO89)</f>
        <v/>
      </c>
    </row>
    <row r="90" spans="1:41" x14ac:dyDescent="0.2">
      <c r="A90" t="str">
        <f>TRIM(Data!A90)</f>
        <v>Libya</v>
      </c>
      <c r="B90" t="str">
        <f>TRIM(Data!B90)</f>
        <v>Middle East and North Africa</v>
      </c>
      <c r="C90" t="str">
        <f>TRIM(Data!C90)</f>
        <v>N/A</v>
      </c>
      <c r="D90" t="str">
        <f>TRIM(Data!D90)</f>
        <v>N/A</v>
      </c>
      <c r="E90" t="str">
        <f>TRIM(Data!E90)</f>
        <v>N/A</v>
      </c>
      <c r="F90" t="str">
        <f>TRIM(Data!F90)</f>
        <v>30.1</v>
      </c>
      <c r="G90" t="str">
        <f>TRIM(Data!G90)</f>
        <v>20.8</v>
      </c>
      <c r="H90" t="str">
        <f>TRIM(Data!H90)</f>
        <v>18.9</v>
      </c>
      <c r="I90" t="str">
        <f>TRIM(Data!I90)</f>
        <v>N/A</v>
      </c>
      <c r="J90" t="str">
        <f>TRIM(Data!J90)</f>
        <v>0</v>
      </c>
      <c r="K90" t="str">
        <f>TRIM(Data!K90)</f>
        <v>N/A</v>
      </c>
      <c r="L90" t="str">
        <f>TRIM(Data!L90)</f>
        <v>40.7</v>
      </c>
      <c r="M90" t="str">
        <f>TRIM(Data!M90)</f>
        <v>53.8960702140656</v>
      </c>
      <c r="N90" t="str">
        <f>TRIM(Data!N90)</f>
        <v>53.5578844058537</v>
      </c>
      <c r="O90" t="str">
        <f>TRIM(Data!O90)</f>
        <v>N/A</v>
      </c>
      <c r="P90" t="str">
        <f>TRIM(Data!P90)</f>
        <v>5</v>
      </c>
      <c r="Q90" t="str">
        <f>TRIM(Data!Q90)</f>
        <v>N/A</v>
      </c>
      <c r="R90" t="str">
        <f>TRIM(Data!R90)</f>
        <v>10</v>
      </c>
      <c r="S90" t="str">
        <f>TRIM(Data!S90)</f>
        <v>N/A</v>
      </c>
      <c r="T90" t="str">
        <f>TRIM(Data!T90)</f>
        <v>N/A</v>
      </c>
      <c r="U90" t="str">
        <f>TRIM(Data!U90)</f>
        <v>105.841333333333</v>
      </c>
      <c r="V90" t="str">
        <f>TRIM(Data!V90)</f>
        <v>6.513</v>
      </c>
      <c r="W90" t="str">
        <f>TRIM(Data!W90)</f>
        <v>23.089</v>
      </c>
      <c r="X90" t="str">
        <f>TRIM(Data!X90)</f>
        <v/>
      </c>
      <c r="Y90" t="str">
        <f>TRIM(Data!Y90)</f>
        <v/>
      </c>
      <c r="Z90" t="str">
        <f>TRIM(Data!Z90)</f>
        <v/>
      </c>
      <c r="AA90" t="str">
        <f>TRIM(Data!AA90)</f>
        <v/>
      </c>
      <c r="AB90" t="str">
        <f>TRIM(Data!AB90)</f>
        <v/>
      </c>
      <c r="AC90" t="str">
        <f>TRIM(Data!AC90)</f>
        <v/>
      </c>
      <c r="AD90" t="str">
        <f>TRIM(Data!AD90)</f>
        <v/>
      </c>
      <c r="AE90" t="str">
        <f>TRIM(Data!AE90)</f>
        <v/>
      </c>
      <c r="AF90" t="str">
        <f>TRIM(Data!AF90)</f>
        <v/>
      </c>
      <c r="AG90" t="str">
        <f>TRIM(Data!AG90)</f>
        <v/>
      </c>
      <c r="AH90" t="str">
        <f>TRIM(Data!AH90)</f>
        <v/>
      </c>
      <c r="AI90" t="str">
        <f>TRIM(Data!AI90)</f>
        <v/>
      </c>
      <c r="AJ90" t="str">
        <f>TRIM(Data!AJ90)</f>
        <v/>
      </c>
      <c r="AK90" t="str">
        <f>TRIM(Data!AK90)</f>
        <v/>
      </c>
      <c r="AL90" t="str">
        <f>TRIM(Data!AL90)</f>
        <v/>
      </c>
      <c r="AM90" t="str">
        <f>TRIM(Data!AM90)</f>
        <v/>
      </c>
      <c r="AN90" t="str">
        <f>TRIM(Data!AN90)</f>
        <v/>
      </c>
      <c r="AO90" t="str">
        <f>TRIM(Data!AO90)</f>
        <v/>
      </c>
    </row>
    <row r="91" spans="1:41" x14ac:dyDescent="0.2">
      <c r="A91" t="str">
        <f>TRIM(Data!A91)</f>
        <v>Liechtenstein</v>
      </c>
      <c r="B91" t="str">
        <f>TRIM(Data!B91)</f>
        <v>Europe</v>
      </c>
      <c r="C91" t="str">
        <f>TRIM(Data!C91)</f>
        <v>N/A</v>
      </c>
      <c r="D91" t="str">
        <f>TRIM(Data!D91)</f>
        <v>N/A</v>
      </c>
      <c r="E91" t="str">
        <f>TRIM(Data!E91)</f>
        <v>N/A</v>
      </c>
      <c r="F91" t="str">
        <f>TRIM(Data!F91)</f>
        <v>N/A</v>
      </c>
      <c r="G91" t="str">
        <f>TRIM(Data!G91)</f>
        <v>N/A</v>
      </c>
      <c r="H91" t="str">
        <f>TRIM(Data!H91)</f>
        <v>N/A</v>
      </c>
      <c r="I91" t="str">
        <f>TRIM(Data!I91)</f>
        <v>N/A</v>
      </c>
      <c r="J91" t="str">
        <f>TRIM(Data!J91)</f>
        <v>N/A</v>
      </c>
      <c r="K91" t="str">
        <f>TRIM(Data!K91)</f>
        <v>N/A</v>
      </c>
      <c r="L91" t="str">
        <f>TRIM(Data!L91)</f>
        <v>N/A</v>
      </c>
      <c r="M91" t="str">
        <f>TRIM(Data!M91)</f>
        <v>N/A</v>
      </c>
      <c r="N91" t="str">
        <f>TRIM(Data!N91)</f>
        <v>N/A</v>
      </c>
      <c r="O91" t="str">
        <f>TRIM(Data!O91)</f>
        <v>N/A</v>
      </c>
      <c r="P91" t="str">
        <f>TRIM(Data!P91)</f>
        <v>85</v>
      </c>
      <c r="Q91" t="str">
        <f>TRIM(Data!Q91)</f>
        <v>80</v>
      </c>
      <c r="R91" t="str">
        <f>TRIM(Data!R91)</f>
        <v>8</v>
      </c>
      <c r="S91" t="str">
        <f>TRIM(Data!S91)</f>
        <v>12.5</v>
      </c>
      <c r="T91" t="str">
        <f>TRIM(Data!T91)</f>
        <v>N/A</v>
      </c>
      <c r="U91" t="str">
        <f>TRIM(Data!U91)</f>
        <v>N/A</v>
      </c>
      <c r="V91" t="str">
        <f>TRIM(Data!V91)</f>
        <v>0.038</v>
      </c>
      <c r="W91" t="str">
        <f>TRIM(Data!W91)</f>
        <v>0.5</v>
      </c>
      <c r="X91" t="str">
        <f>TRIM(Data!X91)</f>
        <v/>
      </c>
      <c r="Y91" t="str">
        <f>TRIM(Data!Y91)</f>
        <v/>
      </c>
      <c r="Z91" t="str">
        <f>TRIM(Data!Z91)</f>
        <v/>
      </c>
      <c r="AA91" t="str">
        <f>TRIM(Data!AA91)</f>
        <v/>
      </c>
      <c r="AB91" t="str">
        <f>TRIM(Data!AB91)</f>
        <v/>
      </c>
      <c r="AC91" t="str">
        <f>TRIM(Data!AC91)</f>
        <v/>
      </c>
      <c r="AD91" t="str">
        <f>TRIM(Data!AD91)</f>
        <v/>
      </c>
      <c r="AE91" t="str">
        <f>TRIM(Data!AE91)</f>
        <v/>
      </c>
      <c r="AF91" t="str">
        <f>TRIM(Data!AF91)</f>
        <v/>
      </c>
      <c r="AG91" t="str">
        <f>TRIM(Data!AG91)</f>
        <v/>
      </c>
      <c r="AH91" t="str">
        <f>TRIM(Data!AH91)</f>
        <v/>
      </c>
      <c r="AI91" t="str">
        <f>TRIM(Data!AI91)</f>
        <v/>
      </c>
      <c r="AJ91" t="str">
        <f>TRIM(Data!AJ91)</f>
        <v/>
      </c>
      <c r="AK91" t="str">
        <f>TRIM(Data!AK91)</f>
        <v/>
      </c>
      <c r="AL91" t="str">
        <f>TRIM(Data!AL91)</f>
        <v/>
      </c>
      <c r="AM91" t="str">
        <f>TRIM(Data!AM91)</f>
        <v/>
      </c>
      <c r="AN91" t="str">
        <f>TRIM(Data!AN91)</f>
        <v/>
      </c>
      <c r="AO91" t="str">
        <f>TRIM(Data!AO91)</f>
        <v/>
      </c>
    </row>
    <row r="92" spans="1:41" x14ac:dyDescent="0.2">
      <c r="A92" t="str">
        <f>TRIM(Data!A92)</f>
        <v>Lithuania</v>
      </c>
      <c r="B92" t="str">
        <f>TRIM(Data!B92)</f>
        <v>Europe</v>
      </c>
      <c r="C92" t="str">
        <f>TRIM(Data!C92)</f>
        <v>16</v>
      </c>
      <c r="D92" t="str">
        <f>TRIM(Data!D92)</f>
        <v>9</v>
      </c>
      <c r="E92" t="str">
        <f>TRIM(Data!E92)</f>
        <v>76.7</v>
      </c>
      <c r="F92" t="str">
        <f>TRIM(Data!F92)</f>
        <v>77.9</v>
      </c>
      <c r="G92" t="str">
        <f>TRIM(Data!G92)</f>
        <v>62.1</v>
      </c>
      <c r="H92" t="str">
        <f>TRIM(Data!H92)</f>
        <v>67.4</v>
      </c>
      <c r="I92" t="str">
        <f>TRIM(Data!I92)</f>
        <v>84.9</v>
      </c>
      <c r="J92" t="str">
        <f>TRIM(Data!J92)</f>
        <v>66</v>
      </c>
      <c r="K92" t="str">
        <f>TRIM(Data!K92)</f>
        <v>97.4</v>
      </c>
      <c r="L92" t="str">
        <f>TRIM(Data!L92)</f>
        <v>71.9</v>
      </c>
      <c r="M92" t="str">
        <f>TRIM(Data!M92)</f>
        <v>76.5</v>
      </c>
      <c r="N92" t="str">
        <f>TRIM(Data!N92)</f>
        <v>79.7</v>
      </c>
      <c r="O92" t="str">
        <f>TRIM(Data!O92)</f>
        <v>86.4</v>
      </c>
      <c r="P92" t="str">
        <f>TRIM(Data!P92)</f>
        <v>80</v>
      </c>
      <c r="Q92" t="str">
        <f>TRIM(Data!Q92)</f>
        <v>70</v>
      </c>
      <c r="R92" t="str">
        <f>TRIM(Data!R92)</f>
        <v>20</v>
      </c>
      <c r="S92" t="str">
        <f>TRIM(Data!S92)</f>
        <v>15</v>
      </c>
      <c r="T92" t="str">
        <f>TRIM(Data!T92)</f>
        <v>29.8</v>
      </c>
      <c r="U92" t="str">
        <f>TRIM(Data!U92)</f>
        <v>33.66</v>
      </c>
      <c r="V92" t="str">
        <f>TRIM(Data!V92)</f>
        <v>2.785</v>
      </c>
      <c r="W92" t="str">
        <f>TRIM(Data!W92)</f>
        <v>2.531</v>
      </c>
      <c r="X92" t="str">
        <f>TRIM(Data!X92)</f>
        <v/>
      </c>
      <c r="Y92" t="str">
        <f>TRIM(Data!Y92)</f>
        <v/>
      </c>
      <c r="Z92" t="str">
        <f>TRIM(Data!Z92)</f>
        <v/>
      </c>
      <c r="AA92" t="str">
        <f>TRIM(Data!AA92)</f>
        <v/>
      </c>
      <c r="AB92" t="str">
        <f>TRIM(Data!AB92)</f>
        <v/>
      </c>
      <c r="AC92" t="str">
        <f>TRIM(Data!AC92)</f>
        <v/>
      </c>
      <c r="AD92" t="str">
        <f>TRIM(Data!AD92)</f>
        <v/>
      </c>
      <c r="AE92" t="str">
        <f>TRIM(Data!AE92)</f>
        <v/>
      </c>
      <c r="AF92" t="str">
        <f>TRIM(Data!AF92)</f>
        <v/>
      </c>
      <c r="AG92" t="str">
        <f>TRIM(Data!AG92)</f>
        <v/>
      </c>
      <c r="AH92" t="str">
        <f>TRIM(Data!AH92)</f>
        <v/>
      </c>
      <c r="AI92" t="str">
        <f>TRIM(Data!AI92)</f>
        <v/>
      </c>
      <c r="AJ92" t="str">
        <f>TRIM(Data!AJ92)</f>
        <v/>
      </c>
      <c r="AK92" t="str">
        <f>TRIM(Data!AK92)</f>
        <v/>
      </c>
      <c r="AL92" t="str">
        <f>TRIM(Data!AL92)</f>
        <v/>
      </c>
      <c r="AM92" t="str">
        <f>TRIM(Data!AM92)</f>
        <v/>
      </c>
      <c r="AN92" t="str">
        <f>TRIM(Data!AN92)</f>
        <v/>
      </c>
      <c r="AO92" t="str">
        <f>TRIM(Data!AO92)</f>
        <v/>
      </c>
    </row>
    <row r="93" spans="1:41" x14ac:dyDescent="0.2">
      <c r="A93" t="str">
        <f>TRIM(Data!A93)</f>
        <v>Luxembourg</v>
      </c>
      <c r="B93" t="str">
        <f>TRIM(Data!B93)</f>
        <v>Europe</v>
      </c>
      <c r="C93" t="str">
        <f>TRIM(Data!C93)</f>
        <v>19</v>
      </c>
      <c r="D93" t="str">
        <f>TRIM(Data!D93)</f>
        <v>10</v>
      </c>
      <c r="E93" t="str">
        <f>TRIM(Data!E93)</f>
        <v>75.8</v>
      </c>
      <c r="F93" t="str">
        <f>TRIM(Data!F93)</f>
        <v>86.4</v>
      </c>
      <c r="G93" t="str">
        <f>TRIM(Data!G93)</f>
        <v>74.4</v>
      </c>
      <c r="H93" t="str">
        <f>TRIM(Data!H93)</f>
        <v>90.3</v>
      </c>
      <c r="I93" t="str">
        <f>TRIM(Data!I93)</f>
        <v>64.1</v>
      </c>
      <c r="J93" t="str">
        <f>TRIM(Data!J93)</f>
        <v>45.4</v>
      </c>
      <c r="K93" t="str">
        <f>TRIM(Data!K93)</f>
        <v>99</v>
      </c>
      <c r="L93" t="str">
        <f>TRIM(Data!L93)</f>
        <v>66.8</v>
      </c>
      <c r="M93" t="str">
        <f>TRIM(Data!M93)</f>
        <v>45.3</v>
      </c>
      <c r="N93" t="str">
        <f>TRIM(Data!N93)</f>
        <v>76.4</v>
      </c>
      <c r="O93" t="str">
        <f>TRIM(Data!O93)</f>
        <v>86.4</v>
      </c>
      <c r="P93" t="str">
        <f>TRIM(Data!P93)</f>
        <v>95</v>
      </c>
      <c r="Q93" t="str">
        <f>TRIM(Data!Q93)</f>
        <v>80</v>
      </c>
      <c r="R93" t="str">
        <f>TRIM(Data!R93)</f>
        <v>42</v>
      </c>
      <c r="S93" t="str">
        <f>TRIM(Data!S93)</f>
        <v>18</v>
      </c>
      <c r="T93" t="str">
        <f>TRIM(Data!T93)</f>
        <v>38.7</v>
      </c>
      <c r="U93" t="str">
        <f>TRIM(Data!U93)</f>
        <v>42.6607566001333</v>
      </c>
      <c r="V93" t="str">
        <f>TRIM(Data!V93)</f>
        <v>0.602</v>
      </c>
      <c r="W93" t="str">
        <f>TRIM(Data!W93)</f>
        <v>2.018</v>
      </c>
      <c r="X93" t="str">
        <f>TRIM(Data!X93)</f>
        <v/>
      </c>
      <c r="Y93" t="str">
        <f>TRIM(Data!Y93)</f>
        <v/>
      </c>
      <c r="Z93" t="str">
        <f>TRIM(Data!Z93)</f>
        <v/>
      </c>
      <c r="AA93" t="str">
        <f>TRIM(Data!AA93)</f>
        <v/>
      </c>
      <c r="AB93" t="str">
        <f>TRIM(Data!AB93)</f>
        <v/>
      </c>
      <c r="AC93" t="str">
        <f>TRIM(Data!AC93)</f>
        <v/>
      </c>
      <c r="AD93" t="str">
        <f>TRIM(Data!AD93)</f>
        <v/>
      </c>
      <c r="AE93" t="str">
        <f>TRIM(Data!AE93)</f>
        <v/>
      </c>
      <c r="AF93" t="str">
        <f>TRIM(Data!AF93)</f>
        <v/>
      </c>
      <c r="AG93" t="str">
        <f>TRIM(Data!AG93)</f>
        <v/>
      </c>
      <c r="AH93" t="str">
        <f>TRIM(Data!AH93)</f>
        <v/>
      </c>
      <c r="AI93" t="str">
        <f>TRIM(Data!AI93)</f>
        <v/>
      </c>
      <c r="AJ93" t="str">
        <f>TRIM(Data!AJ93)</f>
        <v/>
      </c>
      <c r="AK93" t="str">
        <f>TRIM(Data!AK93)</f>
        <v/>
      </c>
      <c r="AL93" t="str">
        <f>TRIM(Data!AL93)</f>
        <v/>
      </c>
      <c r="AM93" t="str">
        <f>TRIM(Data!AM93)</f>
        <v/>
      </c>
      <c r="AN93" t="str">
        <f>TRIM(Data!AN93)</f>
        <v/>
      </c>
      <c r="AO93" t="str">
        <f>TRIM(Data!AO93)</f>
        <v/>
      </c>
    </row>
    <row r="94" spans="1:41" x14ac:dyDescent="0.2">
      <c r="A94" t="str">
        <f>TRIM(Data!A94)</f>
        <v>Madagascar</v>
      </c>
      <c r="B94" t="str">
        <f>TRIM(Data!B94)</f>
        <v>Sub-Saharan Africa</v>
      </c>
      <c r="C94" t="str">
        <f>TRIM(Data!C94)</f>
        <v>99</v>
      </c>
      <c r="D94" t="str">
        <f>TRIM(Data!D94)</f>
        <v>8</v>
      </c>
      <c r="E94" t="str">
        <f>TRIM(Data!E94)</f>
        <v>60.5</v>
      </c>
      <c r="F94" t="str">
        <f>TRIM(Data!F94)</f>
        <v>45.6</v>
      </c>
      <c r="G94" t="str">
        <f>TRIM(Data!G94)</f>
        <v>39.6</v>
      </c>
      <c r="H94" t="str">
        <f>TRIM(Data!H94)</f>
        <v>25</v>
      </c>
      <c r="I94" t="str">
        <f>TRIM(Data!I94)</f>
        <v>90.7</v>
      </c>
      <c r="J94" t="str">
        <f>TRIM(Data!J94)</f>
        <v>91.5</v>
      </c>
      <c r="K94" t="str">
        <f>TRIM(Data!K94)</f>
        <v>90.6</v>
      </c>
      <c r="L94" t="str">
        <f>TRIM(Data!L94)</f>
        <v>47.3</v>
      </c>
      <c r="M94" t="str">
        <f>TRIM(Data!M94)</f>
        <v>44.6</v>
      </c>
      <c r="N94" t="str">
        <f>TRIM(Data!N94)</f>
        <v>72.7</v>
      </c>
      <c r="O94" t="str">
        <f>TRIM(Data!O94)</f>
        <v>73.6</v>
      </c>
      <c r="P94" t="str">
        <f>TRIM(Data!P94)</f>
        <v>55</v>
      </c>
      <c r="Q94" t="str">
        <f>TRIM(Data!Q94)</f>
        <v>50</v>
      </c>
      <c r="R94" t="str">
        <f>TRIM(Data!R94)</f>
        <v>20</v>
      </c>
      <c r="S94" t="str">
        <f>TRIM(Data!S94)</f>
        <v>20</v>
      </c>
      <c r="T94" t="str">
        <f>TRIM(Data!T94)</f>
        <v>11.5</v>
      </c>
      <c r="U94" t="str">
        <f>TRIM(Data!U94)</f>
        <v>16.7976666666667</v>
      </c>
      <c r="V94" t="str">
        <f>TRIM(Data!V94)</f>
        <v>26.326</v>
      </c>
      <c r="W94" t="str">
        <f>TRIM(Data!W94)</f>
        <v>7.291</v>
      </c>
      <c r="X94" t="str">
        <f>TRIM(Data!X94)</f>
        <v/>
      </c>
      <c r="Y94" t="str">
        <f>TRIM(Data!Y94)</f>
        <v/>
      </c>
      <c r="Z94" t="str">
        <f>TRIM(Data!Z94)</f>
        <v/>
      </c>
      <c r="AA94" t="str">
        <f>TRIM(Data!AA94)</f>
        <v/>
      </c>
      <c r="AB94" t="str">
        <f>TRIM(Data!AB94)</f>
        <v/>
      </c>
      <c r="AC94" t="str">
        <f>TRIM(Data!AC94)</f>
        <v/>
      </c>
      <c r="AD94" t="str">
        <f>TRIM(Data!AD94)</f>
        <v/>
      </c>
      <c r="AE94" t="str">
        <f>TRIM(Data!AE94)</f>
        <v/>
      </c>
      <c r="AF94" t="str">
        <f>TRIM(Data!AF94)</f>
        <v/>
      </c>
      <c r="AG94" t="str">
        <f>TRIM(Data!AG94)</f>
        <v/>
      </c>
      <c r="AH94" t="str">
        <f>TRIM(Data!AH94)</f>
        <v/>
      </c>
      <c r="AI94" t="str">
        <f>TRIM(Data!AI94)</f>
        <v/>
      </c>
      <c r="AJ94" t="str">
        <f>TRIM(Data!AJ94)</f>
        <v/>
      </c>
      <c r="AK94" t="str">
        <f>TRIM(Data!AK94)</f>
        <v/>
      </c>
      <c r="AL94" t="str">
        <f>TRIM(Data!AL94)</f>
        <v/>
      </c>
      <c r="AM94" t="str">
        <f>TRIM(Data!AM94)</f>
        <v/>
      </c>
      <c r="AN94" t="str">
        <f>TRIM(Data!AN94)</f>
        <v/>
      </c>
      <c r="AO94" t="str">
        <f>TRIM(Data!AO94)</f>
        <v/>
      </c>
    </row>
    <row r="95" spans="1:41" x14ac:dyDescent="0.2">
      <c r="A95" t="str">
        <f>TRIM(Data!A95)</f>
        <v>Malawi</v>
      </c>
      <c r="B95" t="str">
        <f>TRIM(Data!B95)</f>
        <v>Sub-Saharan Africa</v>
      </c>
      <c r="C95" t="str">
        <f>TRIM(Data!C95)</f>
        <v>152</v>
      </c>
      <c r="D95" t="str">
        <f>TRIM(Data!D95)</f>
        <v>34</v>
      </c>
      <c r="E95" t="str">
        <f>TRIM(Data!E95)</f>
        <v>52.8</v>
      </c>
      <c r="F95" t="str">
        <f>TRIM(Data!F95)</f>
        <v>43.1</v>
      </c>
      <c r="G95" t="str">
        <f>TRIM(Data!G95)</f>
        <v>42.1</v>
      </c>
      <c r="H95" t="str">
        <f>TRIM(Data!H95)</f>
        <v>24.8</v>
      </c>
      <c r="I95" t="str">
        <f>TRIM(Data!I95)</f>
        <v>79</v>
      </c>
      <c r="J95" t="str">
        <f>TRIM(Data!J95)</f>
        <v>71.7</v>
      </c>
      <c r="K95" t="str">
        <f>TRIM(Data!K95)</f>
        <v>23.6</v>
      </c>
      <c r="L95" t="str">
        <f>TRIM(Data!L95)</f>
        <v>41.9</v>
      </c>
      <c r="M95" t="str">
        <f>TRIM(Data!M95)</f>
        <v>62.8</v>
      </c>
      <c r="N95" t="str">
        <f>TRIM(Data!N95)</f>
        <v>69.1</v>
      </c>
      <c r="O95" t="str">
        <f>TRIM(Data!O95)</f>
        <v>75.4</v>
      </c>
      <c r="P95" t="str">
        <f>TRIM(Data!P95)</f>
        <v>50</v>
      </c>
      <c r="Q95" t="str">
        <f>TRIM(Data!Q95)</f>
        <v>50</v>
      </c>
      <c r="R95" t="str">
        <f>TRIM(Data!R95)</f>
        <v>30</v>
      </c>
      <c r="S95" t="str">
        <f>TRIM(Data!S95)</f>
        <v>30</v>
      </c>
      <c r="T95" t="str">
        <f>TRIM(Data!T95)</f>
        <v>17.2879238401768</v>
      </c>
      <c r="U95" t="str">
        <f>TRIM(Data!U95)</f>
        <v>30.7126666666667</v>
      </c>
      <c r="V95" t="str">
        <f>TRIM(Data!V95)</f>
        <v>19.721</v>
      </c>
      <c r="W95" t="str">
        <f>TRIM(Data!W95)</f>
        <v>9.215</v>
      </c>
      <c r="X95" t="str">
        <f>TRIM(Data!X95)</f>
        <v/>
      </c>
      <c r="Y95" t="str">
        <f>TRIM(Data!Y95)</f>
        <v/>
      </c>
      <c r="Z95" t="str">
        <f>TRIM(Data!Z95)</f>
        <v/>
      </c>
      <c r="AA95" t="str">
        <f>TRIM(Data!AA95)</f>
        <v/>
      </c>
      <c r="AB95" t="str">
        <f>TRIM(Data!AB95)</f>
        <v/>
      </c>
      <c r="AC95" t="str">
        <f>TRIM(Data!AC95)</f>
        <v/>
      </c>
      <c r="AD95" t="str">
        <f>TRIM(Data!AD95)</f>
        <v/>
      </c>
      <c r="AE95" t="str">
        <f>TRIM(Data!AE95)</f>
        <v/>
      </c>
      <c r="AF95" t="str">
        <f>TRIM(Data!AF95)</f>
        <v/>
      </c>
      <c r="AG95" t="str">
        <f>TRIM(Data!AG95)</f>
        <v/>
      </c>
      <c r="AH95" t="str">
        <f>TRIM(Data!AH95)</f>
        <v/>
      </c>
      <c r="AI95" t="str">
        <f>TRIM(Data!AI95)</f>
        <v/>
      </c>
      <c r="AJ95" t="str">
        <f>TRIM(Data!AJ95)</f>
        <v/>
      </c>
      <c r="AK95" t="str">
        <f>TRIM(Data!AK95)</f>
        <v/>
      </c>
      <c r="AL95" t="str">
        <f>TRIM(Data!AL95)</f>
        <v/>
      </c>
      <c r="AM95" t="str">
        <f>TRIM(Data!AM95)</f>
        <v/>
      </c>
      <c r="AN95" t="str">
        <f>TRIM(Data!AN95)</f>
        <v/>
      </c>
      <c r="AO95" t="str">
        <f>TRIM(Data!AO95)</f>
        <v/>
      </c>
    </row>
    <row r="96" spans="1:41" x14ac:dyDescent="0.2">
      <c r="A96" t="str">
        <f>TRIM(Data!A96)</f>
        <v>Malaysia</v>
      </c>
      <c r="B96" t="str">
        <f>TRIM(Data!B96)</f>
        <v>Asia-Pacific</v>
      </c>
      <c r="C96" t="str">
        <f>TRIM(Data!C96)</f>
        <v>24</v>
      </c>
      <c r="D96" t="str">
        <f>TRIM(Data!D96)</f>
        <v>6</v>
      </c>
      <c r="E96" t="str">
        <f>TRIM(Data!E96)</f>
        <v>74.7</v>
      </c>
      <c r="F96" t="str">
        <f>TRIM(Data!F96)</f>
        <v>86.5</v>
      </c>
      <c r="G96" t="str">
        <f>TRIM(Data!G96)</f>
        <v>74.6</v>
      </c>
      <c r="H96" t="str">
        <f>TRIM(Data!H96)</f>
        <v>49.4</v>
      </c>
      <c r="I96" t="str">
        <f>TRIM(Data!I96)</f>
        <v>85.7</v>
      </c>
      <c r="J96" t="str">
        <f>TRIM(Data!J96)</f>
        <v>84.6</v>
      </c>
      <c r="K96" t="str">
        <f>TRIM(Data!K96)</f>
        <v>80.2</v>
      </c>
      <c r="L96" t="str">
        <f>TRIM(Data!L96)</f>
        <v>87.8</v>
      </c>
      <c r="M96" t="str">
        <f>TRIM(Data!M96)</f>
        <v>74.5</v>
      </c>
      <c r="N96" t="str">
        <f>TRIM(Data!N96)</f>
        <v>81.6</v>
      </c>
      <c r="O96" t="str">
        <f>TRIM(Data!O96)</f>
        <v>82</v>
      </c>
      <c r="P96" t="str">
        <f>TRIM(Data!P96)</f>
        <v>60</v>
      </c>
      <c r="Q96" t="str">
        <f>TRIM(Data!Q96)</f>
        <v>50</v>
      </c>
      <c r="R96" t="str">
        <f>TRIM(Data!R96)</f>
        <v>25</v>
      </c>
      <c r="S96" t="str">
        <f>TRIM(Data!S96)</f>
        <v>25</v>
      </c>
      <c r="T96" t="str">
        <f>TRIM(Data!T96)</f>
        <v>13.6</v>
      </c>
      <c r="U96" t="str">
        <f>TRIM(Data!U96)</f>
        <v>22.6283333333333</v>
      </c>
      <c r="V96" t="str">
        <f>TRIM(Data!V96)</f>
        <v>32.385</v>
      </c>
      <c r="W96" t="str">
        <f>TRIM(Data!W96)</f>
        <v>0.969</v>
      </c>
      <c r="X96" t="str">
        <f>TRIM(Data!X96)</f>
        <v/>
      </c>
      <c r="Y96" t="str">
        <f>TRIM(Data!Y96)</f>
        <v/>
      </c>
      <c r="Z96" t="str">
        <f>TRIM(Data!Z96)</f>
        <v/>
      </c>
      <c r="AA96" t="str">
        <f>TRIM(Data!AA96)</f>
        <v/>
      </c>
      <c r="AB96" t="str">
        <f>TRIM(Data!AB96)</f>
        <v/>
      </c>
      <c r="AC96" t="str">
        <f>TRIM(Data!AC96)</f>
        <v/>
      </c>
      <c r="AD96" t="str">
        <f>TRIM(Data!AD96)</f>
        <v/>
      </c>
      <c r="AE96" t="str">
        <f>TRIM(Data!AE96)</f>
        <v/>
      </c>
      <c r="AF96" t="str">
        <f>TRIM(Data!AF96)</f>
        <v/>
      </c>
      <c r="AG96" t="str">
        <f>TRIM(Data!AG96)</f>
        <v/>
      </c>
      <c r="AH96" t="str">
        <f>TRIM(Data!AH96)</f>
        <v/>
      </c>
      <c r="AI96" t="str">
        <f>TRIM(Data!AI96)</f>
        <v/>
      </c>
      <c r="AJ96" t="str">
        <f>TRIM(Data!AJ96)</f>
        <v/>
      </c>
      <c r="AK96" t="str">
        <f>TRIM(Data!AK96)</f>
        <v/>
      </c>
      <c r="AL96" t="str">
        <f>TRIM(Data!AL96)</f>
        <v/>
      </c>
      <c r="AM96" t="str">
        <f>TRIM(Data!AM96)</f>
        <v/>
      </c>
      <c r="AN96" t="str">
        <f>TRIM(Data!AN96)</f>
        <v/>
      </c>
      <c r="AO96" t="str">
        <f>TRIM(Data!AO96)</f>
        <v/>
      </c>
    </row>
    <row r="97" spans="1:41" x14ac:dyDescent="0.2">
      <c r="A97" t="str">
        <f>TRIM(Data!A97)</f>
        <v>Maldives</v>
      </c>
      <c r="B97" t="str">
        <f>TRIM(Data!B97)</f>
        <v>Asia-Pacific</v>
      </c>
      <c r="C97" t="str">
        <f>TRIM(Data!C97)</f>
        <v>119</v>
      </c>
      <c r="D97" t="str">
        <f>TRIM(Data!D97)</f>
        <v>27</v>
      </c>
      <c r="E97" t="str">
        <f>TRIM(Data!E97)</f>
        <v>56.5</v>
      </c>
      <c r="F97" t="str">
        <f>TRIM(Data!F97)</f>
        <v>48.5</v>
      </c>
      <c r="G97" t="str">
        <f>TRIM(Data!G97)</f>
        <v>31.7</v>
      </c>
      <c r="H97" t="str">
        <f>TRIM(Data!H97)</f>
        <v>39.2</v>
      </c>
      <c r="I97" t="str">
        <f>TRIM(Data!I97)</f>
        <v>95.8</v>
      </c>
      <c r="J97" t="str">
        <f>TRIM(Data!J97)</f>
        <v>67.9</v>
      </c>
      <c r="K97" t="str">
        <f>TRIM(Data!K97)</f>
        <v>42.9</v>
      </c>
      <c r="L97" t="str">
        <f>TRIM(Data!L97)</f>
        <v>78.7</v>
      </c>
      <c r="M97" t="str">
        <f>TRIM(Data!M97)</f>
        <v>70.6</v>
      </c>
      <c r="N97" t="str">
        <f>TRIM(Data!N97)</f>
        <v>77</v>
      </c>
      <c r="O97" t="str">
        <f>TRIM(Data!O97)</f>
        <v>61</v>
      </c>
      <c r="P97" t="str">
        <f>TRIM(Data!P97)</f>
        <v>35</v>
      </c>
      <c r="Q97" t="str">
        <f>TRIM(Data!Q97)</f>
        <v>30</v>
      </c>
      <c r="R97" t="str">
        <f>TRIM(Data!R97)</f>
        <v>0</v>
      </c>
      <c r="S97" t="str">
        <f>TRIM(Data!S97)</f>
        <v>0</v>
      </c>
      <c r="T97" t="str">
        <f>TRIM(Data!T97)</f>
        <v>20.5</v>
      </c>
      <c r="U97" t="str">
        <f>TRIM(Data!U97)</f>
        <v>32.7176666666667</v>
      </c>
      <c r="V97" t="str">
        <f>TRIM(Data!V97)</f>
        <v>0.366</v>
      </c>
      <c r="W97" t="str">
        <f>TRIM(Data!W97)</f>
        <v>1.473</v>
      </c>
      <c r="X97" t="str">
        <f>TRIM(Data!X97)</f>
        <v/>
      </c>
      <c r="Y97" t="str">
        <f>TRIM(Data!Y97)</f>
        <v/>
      </c>
      <c r="Z97" t="str">
        <f>TRIM(Data!Z97)</f>
        <v/>
      </c>
      <c r="AA97" t="str">
        <f>TRIM(Data!AA97)</f>
        <v/>
      </c>
      <c r="AB97" t="str">
        <f>TRIM(Data!AB97)</f>
        <v/>
      </c>
      <c r="AC97" t="str">
        <f>TRIM(Data!AC97)</f>
        <v/>
      </c>
      <c r="AD97" t="str">
        <f>TRIM(Data!AD97)</f>
        <v/>
      </c>
      <c r="AE97" t="str">
        <f>TRIM(Data!AE97)</f>
        <v/>
      </c>
      <c r="AF97" t="str">
        <f>TRIM(Data!AF97)</f>
        <v/>
      </c>
      <c r="AG97" t="str">
        <f>TRIM(Data!AG97)</f>
        <v/>
      </c>
      <c r="AH97" t="str">
        <f>TRIM(Data!AH97)</f>
        <v/>
      </c>
      <c r="AI97" t="str">
        <f>TRIM(Data!AI97)</f>
        <v/>
      </c>
      <c r="AJ97" t="str">
        <f>TRIM(Data!AJ97)</f>
        <v/>
      </c>
      <c r="AK97" t="str">
        <f>TRIM(Data!AK97)</f>
        <v/>
      </c>
      <c r="AL97" t="str">
        <f>TRIM(Data!AL97)</f>
        <v/>
      </c>
      <c r="AM97" t="str">
        <f>TRIM(Data!AM97)</f>
        <v/>
      </c>
      <c r="AN97" t="str">
        <f>TRIM(Data!AN97)</f>
        <v/>
      </c>
      <c r="AO97" t="str">
        <f>TRIM(Data!AO97)</f>
        <v/>
      </c>
    </row>
    <row r="98" spans="1:41" x14ac:dyDescent="0.2">
      <c r="A98" t="str">
        <f>TRIM(Data!A98)</f>
        <v>Mali</v>
      </c>
      <c r="B98" t="str">
        <f>TRIM(Data!B98)</f>
        <v>Sub-Saharan Africa</v>
      </c>
      <c r="C98" t="str">
        <f>TRIM(Data!C98)</f>
        <v>126</v>
      </c>
      <c r="D98" t="str">
        <f>TRIM(Data!D98)</f>
        <v>20</v>
      </c>
      <c r="E98" t="str">
        <f>TRIM(Data!E98)</f>
        <v>55.9</v>
      </c>
      <c r="F98" t="str">
        <f>TRIM(Data!F98)</f>
        <v>36.1</v>
      </c>
      <c r="G98" t="str">
        <f>TRIM(Data!G98)</f>
        <v>32.7</v>
      </c>
      <c r="H98" t="str">
        <f>TRIM(Data!H98)</f>
        <v>20.7</v>
      </c>
      <c r="I98" t="str">
        <f>TRIM(Data!I98)</f>
        <v>69.2</v>
      </c>
      <c r="J98" t="str">
        <f>TRIM(Data!J98)</f>
        <v>85.8</v>
      </c>
      <c r="K98" t="str">
        <f>TRIM(Data!K98)</f>
        <v>73.6</v>
      </c>
      <c r="L98" t="str">
        <f>TRIM(Data!L98)</f>
        <v>49.2</v>
      </c>
      <c r="M98" t="str">
        <f>TRIM(Data!M98)</f>
        <v>52.2</v>
      </c>
      <c r="N98" t="str">
        <f>TRIM(Data!N98)</f>
        <v>81.6</v>
      </c>
      <c r="O98" t="str">
        <f>TRIM(Data!O98)</f>
        <v>65</v>
      </c>
      <c r="P98" t="str">
        <f>TRIM(Data!P98)</f>
        <v>65</v>
      </c>
      <c r="Q98" t="str">
        <f>TRIM(Data!Q98)</f>
        <v>40</v>
      </c>
      <c r="R98" t="str">
        <f>TRIM(Data!R98)</f>
        <v>40</v>
      </c>
      <c r="S98" t="str">
        <f>TRIM(Data!S98)</f>
        <v>35</v>
      </c>
      <c r="T98" t="str">
        <f>TRIM(Data!T98)</f>
        <v>16.1</v>
      </c>
      <c r="U98" t="str">
        <f>TRIM(Data!U98)</f>
        <v>21.7866666666667</v>
      </c>
      <c r="V98" t="str">
        <f>TRIM(Data!V98)</f>
        <v>18.542</v>
      </c>
      <c r="W98" t="str">
        <f>TRIM(Data!W98)</f>
        <v>1.734</v>
      </c>
      <c r="X98" t="str">
        <f>TRIM(Data!X98)</f>
        <v/>
      </c>
      <c r="Y98" t="str">
        <f>TRIM(Data!Y98)</f>
        <v/>
      </c>
      <c r="Z98" t="str">
        <f>TRIM(Data!Z98)</f>
        <v/>
      </c>
      <c r="AA98" t="str">
        <f>TRIM(Data!AA98)</f>
        <v/>
      </c>
      <c r="AB98" t="str">
        <f>TRIM(Data!AB98)</f>
        <v/>
      </c>
      <c r="AC98" t="str">
        <f>TRIM(Data!AC98)</f>
        <v/>
      </c>
      <c r="AD98" t="str">
        <f>TRIM(Data!AD98)</f>
        <v/>
      </c>
      <c r="AE98" t="str">
        <f>TRIM(Data!AE98)</f>
        <v/>
      </c>
      <c r="AF98" t="str">
        <f>TRIM(Data!AF98)</f>
        <v/>
      </c>
      <c r="AG98" t="str">
        <f>TRIM(Data!AG98)</f>
        <v/>
      </c>
      <c r="AH98" t="str">
        <f>TRIM(Data!AH98)</f>
        <v/>
      </c>
      <c r="AI98" t="str">
        <f>TRIM(Data!AI98)</f>
        <v/>
      </c>
      <c r="AJ98" t="str">
        <f>TRIM(Data!AJ98)</f>
        <v/>
      </c>
      <c r="AK98" t="str">
        <f>TRIM(Data!AK98)</f>
        <v/>
      </c>
      <c r="AL98" t="str">
        <f>TRIM(Data!AL98)</f>
        <v/>
      </c>
      <c r="AM98" t="str">
        <f>TRIM(Data!AM98)</f>
        <v/>
      </c>
      <c r="AN98" t="str">
        <f>TRIM(Data!AN98)</f>
        <v/>
      </c>
      <c r="AO98" t="str">
        <f>TRIM(Data!AO98)</f>
        <v/>
      </c>
    </row>
    <row r="99" spans="1:41" x14ac:dyDescent="0.2">
      <c r="A99" t="str">
        <f>TRIM(Data!A99)</f>
        <v>Malta</v>
      </c>
      <c r="B99" t="str">
        <f>TRIM(Data!B99)</f>
        <v>Europe</v>
      </c>
      <c r="C99" t="str">
        <f>TRIM(Data!C99)</f>
        <v>42</v>
      </c>
      <c r="D99" t="str">
        <f>TRIM(Data!D99)</f>
        <v>22</v>
      </c>
      <c r="E99" t="str">
        <f>TRIM(Data!E99)</f>
        <v>69.5</v>
      </c>
      <c r="F99" t="str">
        <f>TRIM(Data!F99)</f>
        <v>70.5</v>
      </c>
      <c r="G99" t="str">
        <f>TRIM(Data!G99)</f>
        <v>49.6</v>
      </c>
      <c r="H99" t="str">
        <f>TRIM(Data!H99)</f>
        <v>55.1</v>
      </c>
      <c r="I99" t="str">
        <f>TRIM(Data!I99)</f>
        <v>64.8</v>
      </c>
      <c r="J99" t="str">
        <f>TRIM(Data!J99)</f>
        <v>60</v>
      </c>
      <c r="K99" t="str">
        <f>TRIM(Data!K99)</f>
        <v>95.9</v>
      </c>
      <c r="L99" t="str">
        <f>TRIM(Data!L99)</f>
        <v>68</v>
      </c>
      <c r="M99" t="str">
        <f>TRIM(Data!M99)</f>
        <v>61.1</v>
      </c>
      <c r="N99" t="str">
        <f>TRIM(Data!N99)</f>
        <v>77.1</v>
      </c>
      <c r="O99" t="str">
        <f>TRIM(Data!O99)</f>
        <v>86.4</v>
      </c>
      <c r="P99" t="str">
        <f>TRIM(Data!P99)</f>
        <v>85</v>
      </c>
      <c r="Q99" t="str">
        <f>TRIM(Data!Q99)</f>
        <v>60</v>
      </c>
      <c r="R99" t="str">
        <f>TRIM(Data!R99)</f>
        <v>35</v>
      </c>
      <c r="S99" t="str">
        <f>TRIM(Data!S99)</f>
        <v>35</v>
      </c>
      <c r="T99" t="str">
        <f>TRIM(Data!T99)</f>
        <v>32.7</v>
      </c>
      <c r="U99" t="str">
        <f>TRIM(Data!U99)</f>
        <v>36.4963333333333</v>
      </c>
      <c r="V99" t="str">
        <f>TRIM(Data!V99)</f>
        <v>0.467</v>
      </c>
      <c r="W99" t="str">
        <f>TRIM(Data!W99)</f>
        <v>1.741</v>
      </c>
      <c r="X99" t="str">
        <f>TRIM(Data!X99)</f>
        <v/>
      </c>
      <c r="Y99" t="str">
        <f>TRIM(Data!Y99)</f>
        <v/>
      </c>
      <c r="Z99" t="str">
        <f>TRIM(Data!Z99)</f>
        <v/>
      </c>
      <c r="AA99" t="str">
        <f>TRIM(Data!AA99)</f>
        <v/>
      </c>
      <c r="AB99" t="str">
        <f>TRIM(Data!AB99)</f>
        <v/>
      </c>
      <c r="AC99" t="str">
        <f>TRIM(Data!AC99)</f>
        <v/>
      </c>
      <c r="AD99" t="str">
        <f>TRIM(Data!AD99)</f>
        <v/>
      </c>
      <c r="AE99" t="str">
        <f>TRIM(Data!AE99)</f>
        <v/>
      </c>
      <c r="AF99" t="str">
        <f>TRIM(Data!AF99)</f>
        <v/>
      </c>
      <c r="AG99" t="str">
        <f>TRIM(Data!AG99)</f>
        <v/>
      </c>
      <c r="AH99" t="str">
        <f>TRIM(Data!AH99)</f>
        <v/>
      </c>
      <c r="AI99" t="str">
        <f>TRIM(Data!AI99)</f>
        <v/>
      </c>
      <c r="AJ99" t="str">
        <f>TRIM(Data!AJ99)</f>
        <v/>
      </c>
      <c r="AK99" t="str">
        <f>TRIM(Data!AK99)</f>
        <v/>
      </c>
      <c r="AL99" t="str">
        <f>TRIM(Data!AL99)</f>
        <v/>
      </c>
      <c r="AM99" t="str">
        <f>TRIM(Data!AM99)</f>
        <v/>
      </c>
      <c r="AN99" t="str">
        <f>TRIM(Data!AN99)</f>
        <v/>
      </c>
      <c r="AO99" t="str">
        <f>TRIM(Data!AO99)</f>
        <v/>
      </c>
    </row>
    <row r="100" spans="1:41" x14ac:dyDescent="0.2">
      <c r="A100" t="str">
        <f>TRIM(Data!A100)</f>
        <v>Mauritania</v>
      </c>
      <c r="B100" t="str">
        <f>TRIM(Data!B100)</f>
        <v>Sub-Saharan Africa</v>
      </c>
      <c r="C100" t="str">
        <f>TRIM(Data!C100)</f>
        <v>130</v>
      </c>
      <c r="D100" t="str">
        <f>TRIM(Data!D100)</f>
        <v>21</v>
      </c>
      <c r="E100" t="str">
        <f>TRIM(Data!E100)</f>
        <v>55.3</v>
      </c>
      <c r="F100" t="str">
        <f>TRIM(Data!F100)</f>
        <v>32.5</v>
      </c>
      <c r="G100" t="str">
        <f>TRIM(Data!G100)</f>
        <v>20.8</v>
      </c>
      <c r="H100" t="str">
        <f>TRIM(Data!H100)</f>
        <v>21.9</v>
      </c>
      <c r="I100" t="str">
        <f>TRIM(Data!I100)</f>
        <v>80.9</v>
      </c>
      <c r="J100" t="str">
        <f>TRIM(Data!J100)</f>
        <v>76.4</v>
      </c>
      <c r="K100" t="str">
        <f>TRIM(Data!K100)</f>
        <v>85.9</v>
      </c>
      <c r="L100" t="str">
        <f>TRIM(Data!L100)</f>
        <v>61.7</v>
      </c>
      <c r="M100" t="str">
        <f>TRIM(Data!M100)</f>
        <v>51.3</v>
      </c>
      <c r="N100" t="str">
        <f>TRIM(Data!N100)</f>
        <v>79.6</v>
      </c>
      <c r="O100" t="str">
        <f>TRIM(Data!O100)</f>
        <v>62.6</v>
      </c>
      <c r="P100" t="str">
        <f>TRIM(Data!P100)</f>
        <v>50</v>
      </c>
      <c r="Q100" t="str">
        <f>TRIM(Data!Q100)</f>
        <v>40</v>
      </c>
      <c r="R100" t="str">
        <f>TRIM(Data!R100)</f>
        <v>30</v>
      </c>
      <c r="S100" t="str">
        <f>TRIM(Data!S100)</f>
        <v>25</v>
      </c>
      <c r="T100" t="str">
        <f>TRIM(Data!T100)</f>
        <v>19.7</v>
      </c>
      <c r="U100" t="str">
        <f>TRIM(Data!U100)</f>
        <v>28.028</v>
      </c>
      <c r="V100" t="str">
        <f>TRIM(Data!V100)</f>
        <v>4.546</v>
      </c>
      <c r="W100" t="str">
        <f>TRIM(Data!W100)</f>
        <v>3.052</v>
      </c>
      <c r="X100" t="str">
        <f>TRIM(Data!X100)</f>
        <v/>
      </c>
      <c r="Y100" t="str">
        <f>TRIM(Data!Y100)</f>
        <v/>
      </c>
      <c r="Z100" t="str">
        <f>TRIM(Data!Z100)</f>
        <v/>
      </c>
      <c r="AA100" t="str">
        <f>TRIM(Data!AA100)</f>
        <v/>
      </c>
      <c r="AB100" t="str">
        <f>TRIM(Data!AB100)</f>
        <v/>
      </c>
      <c r="AC100" t="str">
        <f>TRIM(Data!AC100)</f>
        <v/>
      </c>
      <c r="AD100" t="str">
        <f>TRIM(Data!AD100)</f>
        <v/>
      </c>
      <c r="AE100" t="str">
        <f>TRIM(Data!AE100)</f>
        <v/>
      </c>
      <c r="AF100" t="str">
        <f>TRIM(Data!AF100)</f>
        <v/>
      </c>
      <c r="AG100" t="str">
        <f>TRIM(Data!AG100)</f>
        <v/>
      </c>
      <c r="AH100" t="str">
        <f>TRIM(Data!AH100)</f>
        <v/>
      </c>
      <c r="AI100" t="str">
        <f>TRIM(Data!AI100)</f>
        <v/>
      </c>
      <c r="AJ100" t="str">
        <f>TRIM(Data!AJ100)</f>
        <v/>
      </c>
      <c r="AK100" t="str">
        <f>TRIM(Data!AK100)</f>
        <v/>
      </c>
      <c r="AL100" t="str">
        <f>TRIM(Data!AL100)</f>
        <v/>
      </c>
      <c r="AM100" t="str">
        <f>TRIM(Data!AM100)</f>
        <v/>
      </c>
      <c r="AN100" t="str">
        <f>TRIM(Data!AN100)</f>
        <v/>
      </c>
      <c r="AO100" t="str">
        <f>TRIM(Data!AO100)</f>
        <v/>
      </c>
    </row>
    <row r="101" spans="1:41" x14ac:dyDescent="0.2">
      <c r="A101" t="str">
        <f>TRIM(Data!A101)</f>
        <v>Mexico</v>
      </c>
      <c r="B101" t="str">
        <f>TRIM(Data!B101)</f>
        <v>Americas</v>
      </c>
      <c r="C101" t="str">
        <f>TRIM(Data!C101)</f>
        <v>67</v>
      </c>
      <c r="D101" t="str">
        <f>TRIM(Data!D101)</f>
        <v>11</v>
      </c>
      <c r="E101" t="str">
        <f>TRIM(Data!E101)</f>
        <v>66</v>
      </c>
      <c r="F101" t="str">
        <f>TRIM(Data!F101)</f>
        <v>58.3</v>
      </c>
      <c r="G101" t="str">
        <f>TRIM(Data!G101)</f>
        <v>34.7</v>
      </c>
      <c r="H101" t="str">
        <f>TRIM(Data!H101)</f>
        <v>36.7</v>
      </c>
      <c r="I101" t="str">
        <f>TRIM(Data!I101)</f>
        <v>76.1</v>
      </c>
      <c r="J101" t="str">
        <f>TRIM(Data!J101)</f>
        <v>79.3</v>
      </c>
      <c r="K101" t="str">
        <f>TRIM(Data!K101)</f>
        <v>87.5</v>
      </c>
      <c r="L101" t="str">
        <f>TRIM(Data!L101)</f>
        <v>67</v>
      </c>
      <c r="M101" t="str">
        <f>TRIM(Data!M101)</f>
        <v>58.4</v>
      </c>
      <c r="N101" t="str">
        <f>TRIM(Data!N101)</f>
        <v>70.9</v>
      </c>
      <c r="O101" t="str">
        <f>TRIM(Data!O101)</f>
        <v>87.6</v>
      </c>
      <c r="P101" t="str">
        <f>TRIM(Data!P101)</f>
        <v>75</v>
      </c>
      <c r="Q101" t="str">
        <f>TRIM(Data!Q101)</f>
        <v>60</v>
      </c>
      <c r="R101" t="str">
        <f>TRIM(Data!R101)</f>
        <v>35</v>
      </c>
      <c r="S101" t="str">
        <f>TRIM(Data!S101)</f>
        <v>30</v>
      </c>
      <c r="T101" t="str">
        <f>TRIM(Data!T101)</f>
        <v>16.2</v>
      </c>
      <c r="U101" t="str">
        <f>TRIM(Data!U101)</f>
        <v>26.2846666666667</v>
      </c>
      <c r="V101" t="str">
        <f>TRIM(Data!V101)</f>
        <v>124.738</v>
      </c>
      <c r="W101" t="str">
        <f>TRIM(Data!W101)</f>
        <v>4.898</v>
      </c>
      <c r="X101" t="str">
        <f>TRIM(Data!X101)</f>
        <v/>
      </c>
      <c r="Y101" t="str">
        <f>TRIM(Data!Y101)</f>
        <v/>
      </c>
      <c r="Z101" t="str">
        <f>TRIM(Data!Z101)</f>
        <v/>
      </c>
      <c r="AA101" t="str">
        <f>TRIM(Data!AA101)</f>
        <v/>
      </c>
      <c r="AB101" t="str">
        <f>TRIM(Data!AB101)</f>
        <v/>
      </c>
      <c r="AC101" t="str">
        <f>TRIM(Data!AC101)</f>
        <v/>
      </c>
      <c r="AD101" t="str">
        <f>TRIM(Data!AD101)</f>
        <v/>
      </c>
      <c r="AE101" t="str">
        <f>TRIM(Data!AE101)</f>
        <v/>
      </c>
      <c r="AF101" t="str">
        <f>TRIM(Data!AF101)</f>
        <v/>
      </c>
      <c r="AG101" t="str">
        <f>TRIM(Data!AG101)</f>
        <v/>
      </c>
      <c r="AH101" t="str">
        <f>TRIM(Data!AH101)</f>
        <v/>
      </c>
      <c r="AI101" t="str">
        <f>TRIM(Data!AI101)</f>
        <v/>
      </c>
      <c r="AJ101" t="str">
        <f>TRIM(Data!AJ101)</f>
        <v/>
      </c>
      <c r="AK101" t="str">
        <f>TRIM(Data!AK101)</f>
        <v/>
      </c>
      <c r="AL101" t="str">
        <f>TRIM(Data!AL101)</f>
        <v/>
      </c>
      <c r="AM101" t="str">
        <f>TRIM(Data!AM101)</f>
        <v/>
      </c>
      <c r="AN101" t="str">
        <f>TRIM(Data!AN101)</f>
        <v/>
      </c>
      <c r="AO101" t="str">
        <f>TRIM(Data!AO101)</f>
        <v/>
      </c>
    </row>
    <row r="102" spans="1:41" x14ac:dyDescent="0.2">
      <c r="A102" t="str">
        <f>TRIM(Data!A102)</f>
        <v>Micronesia</v>
      </c>
      <c r="B102" t="str">
        <f>TRIM(Data!B102)</f>
        <v>Asia-Pacific</v>
      </c>
      <c r="C102" t="str">
        <f>TRIM(Data!C102)</f>
        <v>156</v>
      </c>
      <c r="D102" t="str">
        <f>TRIM(Data!D102)</f>
        <v>38</v>
      </c>
      <c r="E102" t="str">
        <f>TRIM(Data!E102)</f>
        <v>52</v>
      </c>
      <c r="F102" t="str">
        <f>TRIM(Data!F102)</f>
        <v>30.1</v>
      </c>
      <c r="G102" t="str">
        <f>TRIM(Data!G102)</f>
        <v>26.5</v>
      </c>
      <c r="H102" t="str">
        <f>TRIM(Data!H102)</f>
        <v>22.3</v>
      </c>
      <c r="I102" t="str">
        <f>TRIM(Data!I102)</f>
        <v>92.9</v>
      </c>
      <c r="J102" t="str">
        <f>TRIM(Data!J102)</f>
        <v>0</v>
      </c>
      <c r="K102" t="str">
        <f>TRIM(Data!K102)</f>
        <v>99.2</v>
      </c>
      <c r="L102" t="str">
        <f>TRIM(Data!L102)</f>
        <v>56.9</v>
      </c>
      <c r="M102" t="str">
        <f>TRIM(Data!M102)</f>
        <v>78.2</v>
      </c>
      <c r="N102" t="str">
        <f>TRIM(Data!N102)</f>
        <v>82.2</v>
      </c>
      <c r="O102" t="str">
        <f>TRIM(Data!O102)</f>
        <v>70.8</v>
      </c>
      <c r="P102" t="str">
        <f>TRIM(Data!P102)</f>
        <v>35</v>
      </c>
      <c r="Q102" t="str">
        <f>TRIM(Data!Q102)</f>
        <v>30</v>
      </c>
      <c r="R102" t="str">
        <f>TRIM(Data!R102)</f>
        <v>10</v>
      </c>
      <c r="S102" t="str">
        <f>TRIM(Data!S102)</f>
        <v>21</v>
      </c>
      <c r="T102" t="str">
        <f>TRIM(Data!T102)</f>
        <v>13</v>
      </c>
      <c r="U102" t="str">
        <f>TRIM(Data!U102)</f>
        <v>63.2423333333333</v>
      </c>
      <c r="V102" t="str">
        <f>TRIM(Data!V102)</f>
        <v>0.102</v>
      </c>
      <c r="W102" t="str">
        <f>TRIM(Data!W102)</f>
        <v>2</v>
      </c>
      <c r="X102" t="str">
        <f>TRIM(Data!X102)</f>
        <v/>
      </c>
      <c r="Y102" t="str">
        <f>TRIM(Data!Y102)</f>
        <v/>
      </c>
      <c r="Z102" t="str">
        <f>TRIM(Data!Z102)</f>
        <v/>
      </c>
      <c r="AA102" t="str">
        <f>TRIM(Data!AA102)</f>
        <v/>
      </c>
      <c r="AB102" t="str">
        <f>TRIM(Data!AB102)</f>
        <v/>
      </c>
      <c r="AC102" t="str">
        <f>TRIM(Data!AC102)</f>
        <v/>
      </c>
      <c r="AD102" t="str">
        <f>TRIM(Data!AD102)</f>
        <v/>
      </c>
      <c r="AE102" t="str">
        <f>TRIM(Data!AE102)</f>
        <v/>
      </c>
      <c r="AF102" t="str">
        <f>TRIM(Data!AF102)</f>
        <v/>
      </c>
      <c r="AG102" t="str">
        <f>TRIM(Data!AG102)</f>
        <v/>
      </c>
      <c r="AH102" t="str">
        <f>TRIM(Data!AH102)</f>
        <v/>
      </c>
      <c r="AI102" t="str">
        <f>TRIM(Data!AI102)</f>
        <v/>
      </c>
      <c r="AJ102" t="str">
        <f>TRIM(Data!AJ102)</f>
        <v/>
      </c>
      <c r="AK102" t="str">
        <f>TRIM(Data!AK102)</f>
        <v/>
      </c>
      <c r="AL102" t="str">
        <f>TRIM(Data!AL102)</f>
        <v/>
      </c>
      <c r="AM102" t="str">
        <f>TRIM(Data!AM102)</f>
        <v/>
      </c>
      <c r="AN102" t="str">
        <f>TRIM(Data!AN102)</f>
        <v/>
      </c>
      <c r="AO102" t="str">
        <f>TRIM(Data!AO102)</f>
        <v/>
      </c>
    </row>
    <row r="103" spans="1:41" x14ac:dyDescent="0.2">
      <c r="A103" t="str">
        <f>TRIM(Data!A103)</f>
        <v>Moldova</v>
      </c>
      <c r="B103" t="str">
        <f>TRIM(Data!B103)</f>
        <v>Europe</v>
      </c>
      <c r="C103" t="str">
        <f>TRIM(Data!C103)</f>
        <v>87</v>
      </c>
      <c r="D103" t="str">
        <f>TRIM(Data!D103)</f>
        <v>40</v>
      </c>
      <c r="E103" t="str">
        <f>TRIM(Data!E103)</f>
        <v>62</v>
      </c>
      <c r="F103" t="str">
        <f>TRIM(Data!F103)</f>
        <v>60.5</v>
      </c>
      <c r="G103" t="str">
        <f>TRIM(Data!G103)</f>
        <v>31.7</v>
      </c>
      <c r="H103" t="str">
        <f>TRIM(Data!H103)</f>
        <v>37.2</v>
      </c>
      <c r="I103" t="str">
        <f>TRIM(Data!I103)</f>
        <v>86.1</v>
      </c>
      <c r="J103" t="str">
        <f>TRIM(Data!J103)</f>
        <v>71.6</v>
      </c>
      <c r="K103" t="str">
        <f>TRIM(Data!K103)</f>
        <v>96.2</v>
      </c>
      <c r="L103" t="str">
        <f>TRIM(Data!L103)</f>
        <v>68.1</v>
      </c>
      <c r="M103" t="str">
        <f>TRIM(Data!M103)</f>
        <v>37</v>
      </c>
      <c r="N103" t="str">
        <f>TRIM(Data!N103)</f>
        <v>72</v>
      </c>
      <c r="O103" t="str">
        <f>TRIM(Data!O103)</f>
        <v>78</v>
      </c>
      <c r="P103" t="str">
        <f>TRIM(Data!P103)</f>
        <v>55</v>
      </c>
      <c r="Q103" t="str">
        <f>TRIM(Data!Q103)</f>
        <v>50</v>
      </c>
      <c r="R103" t="str">
        <f>TRIM(Data!R103)</f>
        <v>12</v>
      </c>
      <c r="S103" t="str">
        <f>TRIM(Data!S103)</f>
        <v>12</v>
      </c>
      <c r="T103" t="str">
        <f>TRIM(Data!T103)</f>
        <v>33.2</v>
      </c>
      <c r="U103" t="str">
        <f>TRIM(Data!U103)</f>
        <v>30.7583333333333</v>
      </c>
      <c r="V103" t="str">
        <f>TRIM(Data!V103)</f>
        <v>3.544</v>
      </c>
      <c r="W103" t="str">
        <f>TRIM(Data!W103)</f>
        <v>3.059</v>
      </c>
      <c r="X103" t="str">
        <f>TRIM(Data!X103)</f>
        <v/>
      </c>
      <c r="Y103" t="str">
        <f>TRIM(Data!Y103)</f>
        <v/>
      </c>
      <c r="Z103" t="str">
        <f>TRIM(Data!Z103)</f>
        <v/>
      </c>
      <c r="AA103" t="str">
        <f>TRIM(Data!AA103)</f>
        <v/>
      </c>
      <c r="AB103" t="str">
        <f>TRIM(Data!AB103)</f>
        <v/>
      </c>
      <c r="AC103" t="str">
        <f>TRIM(Data!AC103)</f>
        <v/>
      </c>
      <c r="AD103" t="str">
        <f>TRIM(Data!AD103)</f>
        <v/>
      </c>
      <c r="AE103" t="str">
        <f>TRIM(Data!AE103)</f>
        <v/>
      </c>
      <c r="AF103" t="str">
        <f>TRIM(Data!AF103)</f>
        <v/>
      </c>
      <c r="AG103" t="str">
        <f>TRIM(Data!AG103)</f>
        <v/>
      </c>
      <c r="AH103" t="str">
        <f>TRIM(Data!AH103)</f>
        <v/>
      </c>
      <c r="AI103" t="str">
        <f>TRIM(Data!AI103)</f>
        <v/>
      </c>
      <c r="AJ103" t="str">
        <f>TRIM(Data!AJ103)</f>
        <v/>
      </c>
      <c r="AK103" t="str">
        <f>TRIM(Data!AK103)</f>
        <v/>
      </c>
      <c r="AL103" t="str">
        <f>TRIM(Data!AL103)</f>
        <v/>
      </c>
      <c r="AM103" t="str">
        <f>TRIM(Data!AM103)</f>
        <v/>
      </c>
      <c r="AN103" t="str">
        <f>TRIM(Data!AN103)</f>
        <v/>
      </c>
      <c r="AO103" t="str">
        <f>TRIM(Data!AO103)</f>
        <v/>
      </c>
    </row>
    <row r="104" spans="1:41" x14ac:dyDescent="0.2">
      <c r="A104" t="str">
        <f>TRIM(Data!A104)</f>
        <v>Mongolia</v>
      </c>
      <c r="B104" t="str">
        <f>TRIM(Data!B104)</f>
        <v>Asia-Pacific</v>
      </c>
      <c r="C104" t="str">
        <f>TRIM(Data!C104)</f>
        <v>127</v>
      </c>
      <c r="D104" t="str">
        <f>TRIM(Data!D104)</f>
        <v>30</v>
      </c>
      <c r="E104" t="str">
        <f>TRIM(Data!E104)</f>
        <v>55.9</v>
      </c>
      <c r="F104" t="str">
        <f>TRIM(Data!F104)</f>
        <v>50.3</v>
      </c>
      <c r="G104" t="str">
        <f>TRIM(Data!G104)</f>
        <v>23</v>
      </c>
      <c r="H104" t="str">
        <f>TRIM(Data!H104)</f>
        <v>36.9</v>
      </c>
      <c r="I104" t="str">
        <f>TRIM(Data!I104)</f>
        <v>87.4</v>
      </c>
      <c r="J104" t="str">
        <f>TRIM(Data!J104)</f>
        <v>66.6</v>
      </c>
      <c r="K104" t="str">
        <f>TRIM(Data!K104)</f>
        <v>9.3</v>
      </c>
      <c r="L104" t="str">
        <f>TRIM(Data!L104)</f>
        <v>63.6</v>
      </c>
      <c r="M104" t="str">
        <f>TRIM(Data!M104)</f>
        <v>75.7</v>
      </c>
      <c r="N104" t="str">
        <f>TRIM(Data!N104)</f>
        <v>74.2</v>
      </c>
      <c r="O104" t="str">
        <f>TRIM(Data!O104)</f>
        <v>74</v>
      </c>
      <c r="P104" t="str">
        <f>TRIM(Data!P104)</f>
        <v>50</v>
      </c>
      <c r="Q104" t="str">
        <f>TRIM(Data!Q104)</f>
        <v>60</v>
      </c>
      <c r="R104" t="str">
        <f>TRIM(Data!R104)</f>
        <v>10</v>
      </c>
      <c r="S104" t="str">
        <f>TRIM(Data!S104)</f>
        <v>25</v>
      </c>
      <c r="T104" t="str">
        <f>TRIM(Data!T104)</f>
        <v>23.2</v>
      </c>
      <c r="U104" t="str">
        <f>TRIM(Data!U104)</f>
        <v>33.39</v>
      </c>
      <c r="V104" t="str">
        <f>TRIM(Data!V104)</f>
        <v>3.238</v>
      </c>
      <c r="W104" t="str">
        <f>TRIM(Data!W104)</f>
        <v>7.65</v>
      </c>
      <c r="X104" t="str">
        <f>TRIM(Data!X104)</f>
        <v/>
      </c>
      <c r="Y104" t="str">
        <f>TRIM(Data!Y104)</f>
        <v/>
      </c>
      <c r="Z104" t="str">
        <f>TRIM(Data!Z104)</f>
        <v/>
      </c>
      <c r="AA104" t="str">
        <f>TRIM(Data!AA104)</f>
        <v/>
      </c>
      <c r="AB104" t="str">
        <f>TRIM(Data!AB104)</f>
        <v/>
      </c>
      <c r="AC104" t="str">
        <f>TRIM(Data!AC104)</f>
        <v/>
      </c>
      <c r="AD104" t="str">
        <f>TRIM(Data!AD104)</f>
        <v/>
      </c>
      <c r="AE104" t="str">
        <f>TRIM(Data!AE104)</f>
        <v/>
      </c>
      <c r="AF104" t="str">
        <f>TRIM(Data!AF104)</f>
        <v/>
      </c>
      <c r="AG104" t="str">
        <f>TRIM(Data!AG104)</f>
        <v/>
      </c>
      <c r="AH104" t="str">
        <f>TRIM(Data!AH104)</f>
        <v/>
      </c>
      <c r="AI104" t="str">
        <f>TRIM(Data!AI104)</f>
        <v/>
      </c>
      <c r="AJ104" t="str">
        <f>TRIM(Data!AJ104)</f>
        <v/>
      </c>
      <c r="AK104" t="str">
        <f>TRIM(Data!AK104)</f>
        <v/>
      </c>
      <c r="AL104" t="str">
        <f>TRIM(Data!AL104)</f>
        <v/>
      </c>
      <c r="AM104" t="str">
        <f>TRIM(Data!AM104)</f>
        <v/>
      </c>
      <c r="AN104" t="str">
        <f>TRIM(Data!AN104)</f>
        <v/>
      </c>
      <c r="AO104" t="str">
        <f>TRIM(Data!AO104)</f>
        <v/>
      </c>
    </row>
    <row r="105" spans="1:41" x14ac:dyDescent="0.2">
      <c r="A105" t="str">
        <f>TRIM(Data!A105)</f>
        <v>Montenegro</v>
      </c>
      <c r="B105" t="str">
        <f>TRIM(Data!B105)</f>
        <v>Europe</v>
      </c>
      <c r="C105" t="str">
        <f>TRIM(Data!C105)</f>
        <v>91</v>
      </c>
      <c r="D105" t="str">
        <f>TRIM(Data!D105)</f>
        <v>42</v>
      </c>
      <c r="E105" t="str">
        <f>TRIM(Data!E105)</f>
        <v>61.5</v>
      </c>
      <c r="F105" t="str">
        <f>TRIM(Data!F105)</f>
        <v>59.1</v>
      </c>
      <c r="G105" t="str">
        <f>TRIM(Data!G105)</f>
        <v>55.3</v>
      </c>
      <c r="H105" t="str">
        <f>TRIM(Data!H105)</f>
        <v>47.5</v>
      </c>
      <c r="I105" t="str">
        <f>TRIM(Data!I105)</f>
        <v>85.4</v>
      </c>
      <c r="J105" t="str">
        <f>TRIM(Data!J105)</f>
        <v>32.1</v>
      </c>
      <c r="K105" t="str">
        <f>TRIM(Data!K105)</f>
        <v>23.4</v>
      </c>
      <c r="L105" t="str">
        <f>TRIM(Data!L105)</f>
        <v>70.8</v>
      </c>
      <c r="M105" t="str">
        <f>TRIM(Data!M105)</f>
        <v>74.8</v>
      </c>
      <c r="N105" t="str">
        <f>TRIM(Data!N105)</f>
        <v>80.3</v>
      </c>
      <c r="O105" t="str">
        <f>TRIM(Data!O105)</f>
        <v>83.8</v>
      </c>
      <c r="P105" t="str">
        <f>TRIM(Data!P105)</f>
        <v>75</v>
      </c>
      <c r="Q105" t="str">
        <f>TRIM(Data!Q105)</f>
        <v>50</v>
      </c>
      <c r="R105" t="str">
        <f>TRIM(Data!R105)</f>
        <v>9</v>
      </c>
      <c r="S105" t="str">
        <f>TRIM(Data!S105)</f>
        <v>9</v>
      </c>
      <c r="T105" t="str">
        <f>TRIM(Data!T105)</f>
        <v>36</v>
      </c>
      <c r="U105" t="str">
        <f>TRIM(Data!U105)</f>
        <v>47.5583333333333</v>
      </c>
      <c r="V105" t="str">
        <f>TRIM(Data!V105)</f>
        <v>0.624</v>
      </c>
      <c r="W105" t="str">
        <f>TRIM(Data!W105)</f>
        <v>2.604</v>
      </c>
      <c r="X105" t="str">
        <f>TRIM(Data!X105)</f>
        <v/>
      </c>
      <c r="Y105" t="str">
        <f>TRIM(Data!Y105)</f>
        <v/>
      </c>
      <c r="Z105" t="str">
        <f>TRIM(Data!Z105)</f>
        <v/>
      </c>
      <c r="AA105" t="str">
        <f>TRIM(Data!AA105)</f>
        <v/>
      </c>
      <c r="AB105" t="str">
        <f>TRIM(Data!AB105)</f>
        <v/>
      </c>
      <c r="AC105" t="str">
        <f>TRIM(Data!AC105)</f>
        <v/>
      </c>
      <c r="AD105" t="str">
        <f>TRIM(Data!AD105)</f>
        <v/>
      </c>
      <c r="AE105" t="str">
        <f>TRIM(Data!AE105)</f>
        <v/>
      </c>
      <c r="AF105" t="str">
        <f>TRIM(Data!AF105)</f>
        <v/>
      </c>
      <c r="AG105" t="str">
        <f>TRIM(Data!AG105)</f>
        <v/>
      </c>
      <c r="AH105" t="str">
        <f>TRIM(Data!AH105)</f>
        <v/>
      </c>
      <c r="AI105" t="str">
        <f>TRIM(Data!AI105)</f>
        <v/>
      </c>
      <c r="AJ105" t="str">
        <f>TRIM(Data!AJ105)</f>
        <v/>
      </c>
      <c r="AK105" t="str">
        <f>TRIM(Data!AK105)</f>
        <v/>
      </c>
      <c r="AL105" t="str">
        <f>TRIM(Data!AL105)</f>
        <v/>
      </c>
      <c r="AM105" t="str">
        <f>TRIM(Data!AM105)</f>
        <v/>
      </c>
      <c r="AN105" t="str">
        <f>TRIM(Data!AN105)</f>
        <v/>
      </c>
      <c r="AO105" t="str">
        <f>TRIM(Data!AO105)</f>
        <v/>
      </c>
    </row>
    <row r="106" spans="1:41" x14ac:dyDescent="0.2">
      <c r="A106" t="str">
        <f>TRIM(Data!A106)</f>
        <v>Morocco</v>
      </c>
      <c r="B106" t="str">
        <f>TRIM(Data!B106)</f>
        <v>Middle East and North Africa</v>
      </c>
      <c r="C106" t="str">
        <f>TRIM(Data!C106)</f>
        <v>78</v>
      </c>
      <c r="D106" t="str">
        <f>TRIM(Data!D106)</f>
        <v>7</v>
      </c>
      <c r="E106" t="str">
        <f>TRIM(Data!E106)</f>
        <v>63.3</v>
      </c>
      <c r="F106" t="str">
        <f>TRIM(Data!F106)</f>
        <v>66.3</v>
      </c>
      <c r="G106" t="str">
        <f>TRIM(Data!G106)</f>
        <v>48</v>
      </c>
      <c r="H106" t="str">
        <f>TRIM(Data!H106)</f>
        <v>39.2</v>
      </c>
      <c r="I106" t="str">
        <f>TRIM(Data!I106)</f>
        <v>71.8</v>
      </c>
      <c r="J106" t="str">
        <f>TRIM(Data!J106)</f>
        <v>72.8</v>
      </c>
      <c r="K106" t="str">
        <f>TRIM(Data!K106)</f>
        <v>67.2</v>
      </c>
      <c r="L106" t="str">
        <f>TRIM(Data!L106)</f>
        <v>70.4</v>
      </c>
      <c r="M106" t="str">
        <f>TRIM(Data!M106)</f>
        <v>33</v>
      </c>
      <c r="N106" t="str">
        <f>TRIM(Data!N106)</f>
        <v>77</v>
      </c>
      <c r="O106" t="str">
        <f>TRIM(Data!O106)</f>
        <v>78.6</v>
      </c>
      <c r="P106" t="str">
        <f>TRIM(Data!P106)</f>
        <v>65</v>
      </c>
      <c r="Q106" t="str">
        <f>TRIM(Data!Q106)</f>
        <v>70</v>
      </c>
      <c r="R106" t="str">
        <f>TRIM(Data!R106)</f>
        <v>38</v>
      </c>
      <c r="S106" t="str">
        <f>TRIM(Data!S106)</f>
        <v>30</v>
      </c>
      <c r="T106" t="str">
        <f>TRIM(Data!T106)</f>
        <v>21.8</v>
      </c>
      <c r="U106" t="str">
        <f>TRIM(Data!U106)</f>
        <v>30.131</v>
      </c>
      <c r="V106" t="str">
        <f>TRIM(Data!V106)</f>
        <v>35.22</v>
      </c>
      <c r="W106" t="str">
        <f>TRIM(Data!W106)</f>
        <v>1.914</v>
      </c>
      <c r="X106" t="str">
        <f>TRIM(Data!X106)</f>
        <v/>
      </c>
      <c r="Y106" t="str">
        <f>TRIM(Data!Y106)</f>
        <v/>
      </c>
      <c r="Z106" t="str">
        <f>TRIM(Data!Z106)</f>
        <v/>
      </c>
      <c r="AA106" t="str">
        <f>TRIM(Data!AA106)</f>
        <v/>
      </c>
      <c r="AB106" t="str">
        <f>TRIM(Data!AB106)</f>
        <v/>
      </c>
      <c r="AC106" t="str">
        <f>TRIM(Data!AC106)</f>
        <v/>
      </c>
      <c r="AD106" t="str">
        <f>TRIM(Data!AD106)</f>
        <v/>
      </c>
      <c r="AE106" t="str">
        <f>TRIM(Data!AE106)</f>
        <v/>
      </c>
      <c r="AF106" t="str">
        <f>TRIM(Data!AF106)</f>
        <v/>
      </c>
      <c r="AG106" t="str">
        <f>TRIM(Data!AG106)</f>
        <v/>
      </c>
      <c r="AH106" t="str">
        <f>TRIM(Data!AH106)</f>
        <v/>
      </c>
      <c r="AI106" t="str">
        <f>TRIM(Data!AI106)</f>
        <v/>
      </c>
      <c r="AJ106" t="str">
        <f>TRIM(Data!AJ106)</f>
        <v/>
      </c>
      <c r="AK106" t="str">
        <f>TRIM(Data!AK106)</f>
        <v/>
      </c>
      <c r="AL106" t="str">
        <f>TRIM(Data!AL106)</f>
        <v/>
      </c>
      <c r="AM106" t="str">
        <f>TRIM(Data!AM106)</f>
        <v/>
      </c>
      <c r="AN106" t="str">
        <f>TRIM(Data!AN106)</f>
        <v/>
      </c>
      <c r="AO106" t="str">
        <f>TRIM(Data!AO106)</f>
        <v/>
      </c>
    </row>
    <row r="107" spans="1:41" x14ac:dyDescent="0.2">
      <c r="A107" t="str">
        <f>TRIM(Data!A107)</f>
        <v>Mozambique</v>
      </c>
      <c r="B107" t="str">
        <f>TRIM(Data!B107)</f>
        <v>Sub-Saharan Africa</v>
      </c>
      <c r="C107" t="str">
        <f>TRIM(Data!C107)</f>
        <v>160</v>
      </c>
      <c r="D107" t="str">
        <f>TRIM(Data!D107)</f>
        <v>37</v>
      </c>
      <c r="E107" t="str">
        <f>TRIM(Data!E107)</f>
        <v>50.5</v>
      </c>
      <c r="F107" t="str">
        <f>TRIM(Data!F107)</f>
        <v>34.9</v>
      </c>
      <c r="G107" t="str">
        <f>TRIM(Data!G107)</f>
        <v>31.7</v>
      </c>
      <c r="H107" t="str">
        <f>TRIM(Data!H107)</f>
        <v>23.2</v>
      </c>
      <c r="I107" t="str">
        <f>TRIM(Data!I107)</f>
        <v>74.1</v>
      </c>
      <c r="J107" t="str">
        <f>TRIM(Data!J107)</f>
        <v>69.6</v>
      </c>
      <c r="K107" t="str">
        <f>TRIM(Data!K107)</f>
        <v>40.3</v>
      </c>
      <c r="L107" t="str">
        <f>TRIM(Data!L107)</f>
        <v>55.3</v>
      </c>
      <c r="M107" t="str">
        <f>TRIM(Data!M107)</f>
        <v>41.7</v>
      </c>
      <c r="N107" t="str">
        <f>TRIM(Data!N107)</f>
        <v>72</v>
      </c>
      <c r="O107" t="str">
        <f>TRIM(Data!O107)</f>
        <v>78</v>
      </c>
      <c r="P107" t="str">
        <f>TRIM(Data!P107)</f>
        <v>35</v>
      </c>
      <c r="Q107" t="str">
        <f>TRIM(Data!Q107)</f>
        <v>50</v>
      </c>
      <c r="R107" t="str">
        <f>TRIM(Data!R107)</f>
        <v>32</v>
      </c>
      <c r="S107" t="str">
        <f>TRIM(Data!S107)</f>
        <v>32</v>
      </c>
      <c r="T107" t="str">
        <f>TRIM(Data!T107)</f>
        <v>23.1829744075243</v>
      </c>
      <c r="U107" t="str">
        <f>TRIM(Data!U107)</f>
        <v>31.8246666666667</v>
      </c>
      <c r="V107" t="str">
        <f>TRIM(Data!V107)</f>
        <v>30.339</v>
      </c>
      <c r="W107" t="str">
        <f>TRIM(Data!W107)</f>
        <v>3.911</v>
      </c>
      <c r="X107" t="str">
        <f>TRIM(Data!X107)</f>
        <v/>
      </c>
      <c r="Y107" t="str">
        <f>TRIM(Data!Y107)</f>
        <v/>
      </c>
      <c r="Z107" t="str">
        <f>TRIM(Data!Z107)</f>
        <v/>
      </c>
      <c r="AA107" t="str">
        <f>TRIM(Data!AA107)</f>
        <v/>
      </c>
      <c r="AB107" t="str">
        <f>TRIM(Data!AB107)</f>
        <v/>
      </c>
      <c r="AC107" t="str">
        <f>TRIM(Data!AC107)</f>
        <v/>
      </c>
      <c r="AD107" t="str">
        <f>TRIM(Data!AD107)</f>
        <v/>
      </c>
      <c r="AE107" t="str">
        <f>TRIM(Data!AE107)</f>
        <v/>
      </c>
      <c r="AF107" t="str">
        <f>TRIM(Data!AF107)</f>
        <v/>
      </c>
      <c r="AG107" t="str">
        <f>TRIM(Data!AG107)</f>
        <v/>
      </c>
      <c r="AH107" t="str">
        <f>TRIM(Data!AH107)</f>
        <v/>
      </c>
      <c r="AI107" t="str">
        <f>TRIM(Data!AI107)</f>
        <v/>
      </c>
      <c r="AJ107" t="str">
        <f>TRIM(Data!AJ107)</f>
        <v/>
      </c>
      <c r="AK107" t="str">
        <f>TRIM(Data!AK107)</f>
        <v/>
      </c>
      <c r="AL107" t="str">
        <f>TRIM(Data!AL107)</f>
        <v/>
      </c>
      <c r="AM107" t="str">
        <f>TRIM(Data!AM107)</f>
        <v/>
      </c>
      <c r="AN107" t="str">
        <f>TRIM(Data!AN107)</f>
        <v/>
      </c>
      <c r="AO107" t="str">
        <f>TRIM(Data!AO107)</f>
        <v/>
      </c>
    </row>
    <row r="108" spans="1:41" x14ac:dyDescent="0.2">
      <c r="A108" t="str">
        <f>TRIM(Data!A108)</f>
        <v>Namibia</v>
      </c>
      <c r="B108" t="str">
        <f>TRIM(Data!B108)</f>
        <v>Sub-Saharan Africa</v>
      </c>
      <c r="C108" t="str">
        <f>TRIM(Data!C108)</f>
        <v>96</v>
      </c>
      <c r="D108" t="str">
        <f>TRIM(Data!D108)</f>
        <v>7</v>
      </c>
      <c r="E108" t="str">
        <f>TRIM(Data!E108)</f>
        <v>60.9</v>
      </c>
      <c r="F108" t="str">
        <f>TRIM(Data!F108)</f>
        <v>58.9</v>
      </c>
      <c r="G108" t="str">
        <f>TRIM(Data!G108)</f>
        <v>58.5</v>
      </c>
      <c r="H108" t="str">
        <f>TRIM(Data!H108)</f>
        <v>46</v>
      </c>
      <c r="I108" t="str">
        <f>TRIM(Data!I108)</f>
        <v>65.7</v>
      </c>
      <c r="J108" t="str">
        <f>TRIM(Data!J108)</f>
        <v>58.1</v>
      </c>
      <c r="K108" t="str">
        <f>TRIM(Data!K108)</f>
        <v>28.7</v>
      </c>
      <c r="L108" t="str">
        <f>TRIM(Data!L108)</f>
        <v>65.6</v>
      </c>
      <c r="M108" t="str">
        <f>TRIM(Data!M108)</f>
        <v>84.9</v>
      </c>
      <c r="N108" t="str">
        <f>TRIM(Data!N108)</f>
        <v>75.9</v>
      </c>
      <c r="O108" t="str">
        <f>TRIM(Data!O108)</f>
        <v>83.2</v>
      </c>
      <c r="P108" t="str">
        <f>TRIM(Data!P108)</f>
        <v>65</v>
      </c>
      <c r="Q108" t="str">
        <f>TRIM(Data!Q108)</f>
        <v>40</v>
      </c>
      <c r="R108" t="str">
        <f>TRIM(Data!R108)</f>
        <v>37</v>
      </c>
      <c r="S108" t="str">
        <f>TRIM(Data!S108)</f>
        <v>34</v>
      </c>
      <c r="T108" t="str">
        <f>TRIM(Data!T108)</f>
        <v>30.1090100297141</v>
      </c>
      <c r="U108" t="str">
        <f>TRIM(Data!U108)</f>
        <v>37.3576666666667</v>
      </c>
      <c r="V108" t="str">
        <f>TRIM(Data!V108)</f>
        <v>2.414</v>
      </c>
      <c r="W108" t="str">
        <f>TRIM(Data!W108)</f>
        <v>4.294</v>
      </c>
      <c r="X108" t="str">
        <f>TRIM(Data!X108)</f>
        <v/>
      </c>
      <c r="Y108" t="str">
        <f>TRIM(Data!Y108)</f>
        <v/>
      </c>
      <c r="Z108" t="str">
        <f>TRIM(Data!Z108)</f>
        <v/>
      </c>
      <c r="AA108" t="str">
        <f>TRIM(Data!AA108)</f>
        <v/>
      </c>
      <c r="AB108" t="str">
        <f>TRIM(Data!AB108)</f>
        <v/>
      </c>
      <c r="AC108" t="str">
        <f>TRIM(Data!AC108)</f>
        <v/>
      </c>
      <c r="AD108" t="str">
        <f>TRIM(Data!AD108)</f>
        <v/>
      </c>
      <c r="AE108" t="str">
        <f>TRIM(Data!AE108)</f>
        <v/>
      </c>
      <c r="AF108" t="str">
        <f>TRIM(Data!AF108)</f>
        <v/>
      </c>
      <c r="AG108" t="str">
        <f>TRIM(Data!AG108)</f>
        <v/>
      </c>
      <c r="AH108" t="str">
        <f>TRIM(Data!AH108)</f>
        <v/>
      </c>
      <c r="AI108" t="str">
        <f>TRIM(Data!AI108)</f>
        <v/>
      </c>
      <c r="AJ108" t="str">
        <f>TRIM(Data!AJ108)</f>
        <v/>
      </c>
      <c r="AK108" t="str">
        <f>TRIM(Data!AK108)</f>
        <v/>
      </c>
      <c r="AL108" t="str">
        <f>TRIM(Data!AL108)</f>
        <v/>
      </c>
      <c r="AM108" t="str">
        <f>TRIM(Data!AM108)</f>
        <v/>
      </c>
      <c r="AN108" t="str">
        <f>TRIM(Data!AN108)</f>
        <v/>
      </c>
      <c r="AO108" t="str">
        <f>TRIM(Data!AO108)</f>
        <v/>
      </c>
    </row>
    <row r="109" spans="1:41" x14ac:dyDescent="0.2">
      <c r="A109" t="str">
        <f>TRIM(Data!A109)</f>
        <v>Nepal</v>
      </c>
      <c r="B109" t="str">
        <f>TRIM(Data!B109)</f>
        <v>Asia-Pacific</v>
      </c>
      <c r="C109" t="str">
        <f>TRIM(Data!C109)</f>
        <v>139</v>
      </c>
      <c r="D109" t="str">
        <f>TRIM(Data!D109)</f>
        <v>34</v>
      </c>
      <c r="E109" t="str">
        <f>TRIM(Data!E109)</f>
        <v>54.2</v>
      </c>
      <c r="F109" t="str">
        <f>TRIM(Data!F109)</f>
        <v>40.7</v>
      </c>
      <c r="G109" t="str">
        <f>TRIM(Data!G109)</f>
        <v>32</v>
      </c>
      <c r="H109" t="str">
        <f>TRIM(Data!H109)</f>
        <v>31.5</v>
      </c>
      <c r="I109" t="str">
        <f>TRIM(Data!I109)</f>
        <v>83.4</v>
      </c>
      <c r="J109" t="str">
        <f>TRIM(Data!J109)</f>
        <v>77.9</v>
      </c>
      <c r="K109" t="str">
        <f>TRIM(Data!K109)</f>
        <v>98.1</v>
      </c>
      <c r="L109" t="str">
        <f>TRIM(Data!L109)</f>
        <v>61.6</v>
      </c>
      <c r="M109" t="str">
        <f>TRIM(Data!M109)</f>
        <v>53.7</v>
      </c>
      <c r="N109" t="str">
        <f>TRIM(Data!N109)</f>
        <v>71.2</v>
      </c>
      <c r="O109" t="str">
        <f>TRIM(Data!O109)</f>
        <v>60.4</v>
      </c>
      <c r="P109" t="str">
        <f>TRIM(Data!P109)</f>
        <v>10</v>
      </c>
      <c r="Q109" t="str">
        <f>TRIM(Data!Q109)</f>
        <v>30</v>
      </c>
      <c r="R109" t="str">
        <f>TRIM(Data!R109)</f>
        <v>25</v>
      </c>
      <c r="S109" t="str">
        <f>TRIM(Data!S109)</f>
        <v>25</v>
      </c>
      <c r="T109" t="str">
        <f>TRIM(Data!T109)</f>
        <v>20.3</v>
      </c>
      <c r="U109" t="str">
        <f>TRIM(Data!U109)</f>
        <v>27.1623333333333</v>
      </c>
      <c r="V109" t="str">
        <f>TRIM(Data!V109)</f>
        <v>29.631</v>
      </c>
      <c r="W109" t="str">
        <f>TRIM(Data!W109)</f>
        <v>4.15</v>
      </c>
      <c r="X109" t="str">
        <f>TRIM(Data!X109)</f>
        <v/>
      </c>
      <c r="Y109" t="str">
        <f>TRIM(Data!Y109)</f>
        <v/>
      </c>
      <c r="Z109" t="str">
        <f>TRIM(Data!Z109)</f>
        <v/>
      </c>
      <c r="AA109" t="str">
        <f>TRIM(Data!AA109)</f>
        <v/>
      </c>
      <c r="AB109" t="str">
        <f>TRIM(Data!AB109)</f>
        <v/>
      </c>
      <c r="AC109" t="str">
        <f>TRIM(Data!AC109)</f>
        <v/>
      </c>
      <c r="AD109" t="str">
        <f>TRIM(Data!AD109)</f>
        <v/>
      </c>
      <c r="AE109" t="str">
        <f>TRIM(Data!AE109)</f>
        <v/>
      </c>
      <c r="AF109" t="str">
        <f>TRIM(Data!AF109)</f>
        <v/>
      </c>
      <c r="AG109" t="str">
        <f>TRIM(Data!AG109)</f>
        <v/>
      </c>
      <c r="AH109" t="str">
        <f>TRIM(Data!AH109)</f>
        <v/>
      </c>
      <c r="AI109" t="str">
        <f>TRIM(Data!AI109)</f>
        <v/>
      </c>
      <c r="AJ109" t="str">
        <f>TRIM(Data!AJ109)</f>
        <v/>
      </c>
      <c r="AK109" t="str">
        <f>TRIM(Data!AK109)</f>
        <v/>
      </c>
      <c r="AL109" t="str">
        <f>TRIM(Data!AL109)</f>
        <v/>
      </c>
      <c r="AM109" t="str">
        <f>TRIM(Data!AM109)</f>
        <v/>
      </c>
      <c r="AN109" t="str">
        <f>TRIM(Data!AN109)</f>
        <v/>
      </c>
      <c r="AO109" t="str">
        <f>TRIM(Data!AO109)</f>
        <v/>
      </c>
    </row>
    <row r="110" spans="1:41" x14ac:dyDescent="0.2">
      <c r="A110" t="str">
        <f>TRIM(Data!A110)</f>
        <v>Netherlands</v>
      </c>
      <c r="B110" t="str">
        <f>TRIM(Data!B110)</f>
        <v>Europe</v>
      </c>
      <c r="C110" t="str">
        <f>TRIM(Data!C110)</f>
        <v>14</v>
      </c>
      <c r="D110" t="str">
        <f>TRIM(Data!D110)</f>
        <v>8</v>
      </c>
      <c r="E110" t="str">
        <f>TRIM(Data!E110)</f>
        <v>77</v>
      </c>
      <c r="F110" t="str">
        <f>TRIM(Data!F110)</f>
        <v>90</v>
      </c>
      <c r="G110" t="str">
        <f>TRIM(Data!G110)</f>
        <v>73.9</v>
      </c>
      <c r="H110" t="str">
        <f>TRIM(Data!H110)</f>
        <v>90.1</v>
      </c>
      <c r="I110" t="str">
        <f>TRIM(Data!I110)</f>
        <v>51.7</v>
      </c>
      <c r="J110" t="str">
        <f>TRIM(Data!J110)</f>
        <v>45.2</v>
      </c>
      <c r="K110" t="str">
        <f>TRIM(Data!K110)</f>
        <v>94.1</v>
      </c>
      <c r="L110" t="str">
        <f>TRIM(Data!L110)</f>
        <v>80.4</v>
      </c>
      <c r="M110" t="str">
        <f>TRIM(Data!M110)</f>
        <v>60.2</v>
      </c>
      <c r="N110" t="str">
        <f>TRIM(Data!N110)</f>
        <v>82.5</v>
      </c>
      <c r="O110" t="str">
        <f>TRIM(Data!O110)</f>
        <v>86.4</v>
      </c>
      <c r="P110" t="str">
        <f>TRIM(Data!P110)</f>
        <v>90</v>
      </c>
      <c r="Q110" t="str">
        <f>TRIM(Data!Q110)</f>
        <v>80</v>
      </c>
      <c r="R110" t="str">
        <f>TRIM(Data!R110)</f>
        <v>52</v>
      </c>
      <c r="S110" t="str">
        <f>TRIM(Data!S110)</f>
        <v>25</v>
      </c>
      <c r="T110" t="str">
        <f>TRIM(Data!T110)</f>
        <v>38.8</v>
      </c>
      <c r="U110" t="str">
        <f>TRIM(Data!U110)</f>
        <v>42.7324320017</v>
      </c>
      <c r="V110" t="str">
        <f>TRIM(Data!V110)</f>
        <v>17.19</v>
      </c>
      <c r="W110" t="str">
        <f>TRIM(Data!W110)</f>
        <v>1.602</v>
      </c>
      <c r="X110" t="str">
        <f>TRIM(Data!X110)</f>
        <v/>
      </c>
      <c r="Y110" t="str">
        <f>TRIM(Data!Y110)</f>
        <v/>
      </c>
      <c r="Z110" t="str">
        <f>TRIM(Data!Z110)</f>
        <v/>
      </c>
      <c r="AA110" t="str">
        <f>TRIM(Data!AA110)</f>
        <v/>
      </c>
      <c r="AB110" t="str">
        <f>TRIM(Data!AB110)</f>
        <v/>
      </c>
      <c r="AC110" t="str">
        <f>TRIM(Data!AC110)</f>
        <v/>
      </c>
      <c r="AD110" t="str">
        <f>TRIM(Data!AD110)</f>
        <v/>
      </c>
      <c r="AE110" t="str">
        <f>TRIM(Data!AE110)</f>
        <v/>
      </c>
      <c r="AF110" t="str">
        <f>TRIM(Data!AF110)</f>
        <v/>
      </c>
      <c r="AG110" t="str">
        <f>TRIM(Data!AG110)</f>
        <v/>
      </c>
      <c r="AH110" t="str">
        <f>TRIM(Data!AH110)</f>
        <v/>
      </c>
      <c r="AI110" t="str">
        <f>TRIM(Data!AI110)</f>
        <v/>
      </c>
      <c r="AJ110" t="str">
        <f>TRIM(Data!AJ110)</f>
        <v/>
      </c>
      <c r="AK110" t="str">
        <f>TRIM(Data!AK110)</f>
        <v/>
      </c>
      <c r="AL110" t="str">
        <f>TRIM(Data!AL110)</f>
        <v/>
      </c>
      <c r="AM110" t="str">
        <f>TRIM(Data!AM110)</f>
        <v/>
      </c>
      <c r="AN110" t="str">
        <f>TRIM(Data!AN110)</f>
        <v/>
      </c>
      <c r="AO110" t="str">
        <f>TRIM(Data!AO110)</f>
        <v/>
      </c>
    </row>
    <row r="111" spans="1:41" x14ac:dyDescent="0.2">
      <c r="A111" t="str">
        <f>TRIM(Data!A111)</f>
        <v>Nicaragua</v>
      </c>
      <c r="B111" t="str">
        <f>TRIM(Data!B111)</f>
        <v>Americas</v>
      </c>
      <c r="C111" t="str">
        <f>TRIM(Data!C111)</f>
        <v>115</v>
      </c>
      <c r="D111" t="str">
        <f>TRIM(Data!D111)</f>
        <v>23</v>
      </c>
      <c r="E111" t="str">
        <f>TRIM(Data!E111)</f>
        <v>57.2</v>
      </c>
      <c r="F111" t="str">
        <f>TRIM(Data!F111)</f>
        <v>33.5</v>
      </c>
      <c r="G111" t="str">
        <f>TRIM(Data!G111)</f>
        <v>19.5</v>
      </c>
      <c r="H111" t="str">
        <f>TRIM(Data!H111)</f>
        <v>24.3</v>
      </c>
      <c r="I111" t="str">
        <f>TRIM(Data!I111)</f>
        <v>76.3</v>
      </c>
      <c r="J111" t="str">
        <f>TRIM(Data!J111)</f>
        <v>77.5</v>
      </c>
      <c r="K111" t="str">
        <f>TRIM(Data!K111)</f>
        <v>87.2</v>
      </c>
      <c r="L111" t="str">
        <f>TRIM(Data!L111)</f>
        <v>55.1</v>
      </c>
      <c r="M111" t="str">
        <f>TRIM(Data!M111)</f>
        <v>55.5</v>
      </c>
      <c r="N111" t="str">
        <f>TRIM(Data!N111)</f>
        <v>71.5</v>
      </c>
      <c r="O111" t="str">
        <f>TRIM(Data!O111)</f>
        <v>75.4</v>
      </c>
      <c r="P111" t="str">
        <f>TRIM(Data!P111)</f>
        <v>60</v>
      </c>
      <c r="Q111" t="str">
        <f>TRIM(Data!Q111)</f>
        <v>50</v>
      </c>
      <c r="R111" t="str">
        <f>TRIM(Data!R111)</f>
        <v>30</v>
      </c>
      <c r="S111" t="str">
        <f>TRIM(Data!S111)</f>
        <v>30</v>
      </c>
      <c r="T111" t="str">
        <f>TRIM(Data!T111)</f>
        <v>23.8</v>
      </c>
      <c r="U111" t="str">
        <f>TRIM(Data!U111)</f>
        <v>27.408</v>
      </c>
      <c r="V111" t="str">
        <f>TRIM(Data!V111)</f>
        <v>6.288</v>
      </c>
      <c r="W111" t="str">
        <f>TRIM(Data!W111)</f>
        <v>4.965</v>
      </c>
      <c r="X111" t="str">
        <f>TRIM(Data!X111)</f>
        <v/>
      </c>
      <c r="Y111" t="str">
        <f>TRIM(Data!Y111)</f>
        <v/>
      </c>
      <c r="Z111" t="str">
        <f>TRIM(Data!Z111)</f>
        <v/>
      </c>
      <c r="AA111" t="str">
        <f>TRIM(Data!AA111)</f>
        <v/>
      </c>
      <c r="AB111" t="str">
        <f>TRIM(Data!AB111)</f>
        <v/>
      </c>
      <c r="AC111" t="str">
        <f>TRIM(Data!AC111)</f>
        <v/>
      </c>
      <c r="AD111" t="str">
        <f>TRIM(Data!AD111)</f>
        <v/>
      </c>
      <c r="AE111" t="str">
        <f>TRIM(Data!AE111)</f>
        <v/>
      </c>
      <c r="AF111" t="str">
        <f>TRIM(Data!AF111)</f>
        <v/>
      </c>
      <c r="AG111" t="str">
        <f>TRIM(Data!AG111)</f>
        <v/>
      </c>
      <c r="AH111" t="str">
        <f>TRIM(Data!AH111)</f>
        <v/>
      </c>
      <c r="AI111" t="str">
        <f>TRIM(Data!AI111)</f>
        <v/>
      </c>
      <c r="AJ111" t="str">
        <f>TRIM(Data!AJ111)</f>
        <v/>
      </c>
      <c r="AK111" t="str">
        <f>TRIM(Data!AK111)</f>
        <v/>
      </c>
      <c r="AL111" t="str">
        <f>TRIM(Data!AL111)</f>
        <v/>
      </c>
      <c r="AM111" t="str">
        <f>TRIM(Data!AM111)</f>
        <v/>
      </c>
      <c r="AN111" t="str">
        <f>TRIM(Data!AN111)</f>
        <v/>
      </c>
      <c r="AO111" t="str">
        <f>TRIM(Data!AO111)</f>
        <v/>
      </c>
    </row>
    <row r="112" spans="1:41" x14ac:dyDescent="0.2">
      <c r="A112" t="str">
        <f>TRIM(Data!A112)</f>
        <v>Niger</v>
      </c>
      <c r="B112" t="str">
        <f>TRIM(Data!B112)</f>
        <v>Sub-Saharan Africa</v>
      </c>
      <c r="C112" t="str">
        <f>TRIM(Data!C112)</f>
        <v>137</v>
      </c>
      <c r="D112" t="str">
        <f>TRIM(Data!D112)</f>
        <v>25</v>
      </c>
      <c r="E112" t="str">
        <f>TRIM(Data!E112)</f>
        <v>54.7</v>
      </c>
      <c r="F112" t="str">
        <f>TRIM(Data!F112)</f>
        <v>45.6</v>
      </c>
      <c r="G112" t="str">
        <f>TRIM(Data!G112)</f>
        <v>42.6</v>
      </c>
      <c r="H112" t="str">
        <f>TRIM(Data!H112)</f>
        <v>33.4</v>
      </c>
      <c r="I112" t="str">
        <f>TRIM(Data!I112)</f>
        <v>76.7</v>
      </c>
      <c r="J112" t="str">
        <f>TRIM(Data!J112)</f>
        <v>79</v>
      </c>
      <c r="K112" t="str">
        <f>TRIM(Data!K112)</f>
        <v>44.7</v>
      </c>
      <c r="L112" t="str">
        <f>TRIM(Data!L112)</f>
        <v>55.4</v>
      </c>
      <c r="M112" t="str">
        <f>TRIM(Data!M112)</f>
        <v>47.9</v>
      </c>
      <c r="N112" t="str">
        <f>TRIM(Data!N112)</f>
        <v>74.8</v>
      </c>
      <c r="O112" t="str">
        <f>TRIM(Data!O112)</f>
        <v>61.2</v>
      </c>
      <c r="P112" t="str">
        <f>TRIM(Data!P112)</f>
        <v>55</v>
      </c>
      <c r="Q112" t="str">
        <f>TRIM(Data!Q112)</f>
        <v>40</v>
      </c>
      <c r="R112" t="str">
        <f>TRIM(Data!R112)</f>
        <v>35</v>
      </c>
      <c r="S112" t="str">
        <f>TRIM(Data!S112)</f>
        <v>30</v>
      </c>
      <c r="T112" t="str">
        <f>TRIM(Data!T112)</f>
        <v>14.4</v>
      </c>
      <c r="U112" t="str">
        <f>TRIM(Data!U112)</f>
        <v>26.4686666666667</v>
      </c>
      <c r="V112" t="str">
        <f>TRIM(Data!V112)</f>
        <v>19.339</v>
      </c>
      <c r="W112" t="str">
        <f>TRIM(Data!W112)</f>
        <v>3.005</v>
      </c>
      <c r="X112" t="str">
        <f>TRIM(Data!X112)</f>
        <v/>
      </c>
      <c r="Y112" t="str">
        <f>TRIM(Data!Y112)</f>
        <v/>
      </c>
      <c r="Z112" t="str">
        <f>TRIM(Data!Z112)</f>
        <v/>
      </c>
      <c r="AA112" t="str">
        <f>TRIM(Data!AA112)</f>
        <v/>
      </c>
      <c r="AB112" t="str">
        <f>TRIM(Data!AB112)</f>
        <v/>
      </c>
      <c r="AC112" t="str">
        <f>TRIM(Data!AC112)</f>
        <v/>
      </c>
      <c r="AD112" t="str">
        <f>TRIM(Data!AD112)</f>
        <v/>
      </c>
      <c r="AE112" t="str">
        <f>TRIM(Data!AE112)</f>
        <v/>
      </c>
      <c r="AF112" t="str">
        <f>TRIM(Data!AF112)</f>
        <v/>
      </c>
      <c r="AG112" t="str">
        <f>TRIM(Data!AG112)</f>
        <v/>
      </c>
      <c r="AH112" t="str">
        <f>TRIM(Data!AH112)</f>
        <v/>
      </c>
      <c r="AI112" t="str">
        <f>TRIM(Data!AI112)</f>
        <v/>
      </c>
      <c r="AJ112" t="str">
        <f>TRIM(Data!AJ112)</f>
        <v/>
      </c>
      <c r="AK112" t="str">
        <f>TRIM(Data!AK112)</f>
        <v/>
      </c>
      <c r="AL112" t="str">
        <f>TRIM(Data!AL112)</f>
        <v/>
      </c>
      <c r="AM112" t="str">
        <f>TRIM(Data!AM112)</f>
        <v/>
      </c>
      <c r="AN112" t="str">
        <f>TRIM(Data!AN112)</f>
        <v/>
      </c>
      <c r="AO112" t="str">
        <f>TRIM(Data!AO112)</f>
        <v/>
      </c>
    </row>
    <row r="113" spans="1:41" x14ac:dyDescent="0.2">
      <c r="A113" t="str">
        <f>TRIM(Data!A113)</f>
        <v>Nigeria</v>
      </c>
      <c r="B113" t="str">
        <f>TRIM(Data!B113)</f>
        <v>Sub-Saharan Africa</v>
      </c>
      <c r="C113" t="str">
        <f>TRIM(Data!C113)</f>
        <v>116</v>
      </c>
      <c r="D113" t="str">
        <f>TRIM(Data!D113)</f>
        <v>14</v>
      </c>
      <c r="E113" t="str">
        <f>TRIM(Data!E113)</f>
        <v>57.2</v>
      </c>
      <c r="F113" t="str">
        <f>TRIM(Data!F113)</f>
        <v>38.1</v>
      </c>
      <c r="G113" t="str">
        <f>TRIM(Data!G113)</f>
        <v>32.2</v>
      </c>
      <c r="H113" t="str">
        <f>TRIM(Data!H113)</f>
        <v>22.3</v>
      </c>
      <c r="I113" t="str">
        <f>TRIM(Data!I113)</f>
        <v>85.1</v>
      </c>
      <c r="J113" t="str">
        <f>TRIM(Data!J113)</f>
        <v>96.2</v>
      </c>
      <c r="K113" t="str">
        <f>TRIM(Data!K113)</f>
        <v>64.1</v>
      </c>
      <c r="L113" t="str">
        <f>TRIM(Data!L113)</f>
        <v>54.7</v>
      </c>
      <c r="M113" t="str">
        <f>TRIM(Data!M113)</f>
        <v>84</v>
      </c>
      <c r="N113" t="str">
        <f>TRIM(Data!N113)</f>
        <v>61.7</v>
      </c>
      <c r="O113" t="str">
        <f>TRIM(Data!O113)</f>
        <v>62.4</v>
      </c>
      <c r="P113" t="str">
        <f>TRIM(Data!P113)</f>
        <v>45</v>
      </c>
      <c r="Q113" t="str">
        <f>TRIM(Data!Q113)</f>
        <v>40</v>
      </c>
      <c r="R113" t="str">
        <f>TRIM(Data!R113)</f>
        <v>24</v>
      </c>
      <c r="S113" t="str">
        <f>TRIM(Data!S113)</f>
        <v>30</v>
      </c>
      <c r="T113" t="str">
        <f>TRIM(Data!T113)</f>
        <v>3.6</v>
      </c>
      <c r="U113" t="str">
        <f>TRIM(Data!U113)</f>
        <v>11.195</v>
      </c>
      <c r="V113" t="str">
        <f>TRIM(Data!V113)</f>
        <v>193.875</v>
      </c>
      <c r="W113" t="str">
        <f>TRIM(Data!W113)</f>
        <v>12.094</v>
      </c>
      <c r="X113" t="str">
        <f>TRIM(Data!X113)</f>
        <v/>
      </c>
      <c r="Y113" t="str">
        <f>TRIM(Data!Y113)</f>
        <v/>
      </c>
      <c r="Z113" t="str">
        <f>TRIM(Data!Z113)</f>
        <v/>
      </c>
      <c r="AA113" t="str">
        <f>TRIM(Data!AA113)</f>
        <v/>
      </c>
      <c r="AB113" t="str">
        <f>TRIM(Data!AB113)</f>
        <v/>
      </c>
      <c r="AC113" t="str">
        <f>TRIM(Data!AC113)</f>
        <v/>
      </c>
      <c r="AD113" t="str">
        <f>TRIM(Data!AD113)</f>
        <v/>
      </c>
      <c r="AE113" t="str">
        <f>TRIM(Data!AE113)</f>
        <v/>
      </c>
      <c r="AF113" t="str">
        <f>TRIM(Data!AF113)</f>
        <v/>
      </c>
      <c r="AG113" t="str">
        <f>TRIM(Data!AG113)</f>
        <v/>
      </c>
      <c r="AH113" t="str">
        <f>TRIM(Data!AH113)</f>
        <v/>
      </c>
      <c r="AI113" t="str">
        <f>TRIM(Data!AI113)</f>
        <v/>
      </c>
      <c r="AJ113" t="str">
        <f>TRIM(Data!AJ113)</f>
        <v/>
      </c>
      <c r="AK113" t="str">
        <f>TRIM(Data!AK113)</f>
        <v/>
      </c>
      <c r="AL113" t="str">
        <f>TRIM(Data!AL113)</f>
        <v/>
      </c>
      <c r="AM113" t="str">
        <f>TRIM(Data!AM113)</f>
        <v/>
      </c>
      <c r="AN113" t="str">
        <f>TRIM(Data!AN113)</f>
        <v/>
      </c>
      <c r="AO113" t="str">
        <f>TRIM(Data!AO113)</f>
        <v/>
      </c>
    </row>
    <row r="114" spans="1:41" x14ac:dyDescent="0.2">
      <c r="A114" t="str">
        <f>TRIM(Data!A114)</f>
        <v>North Macedonia</v>
      </c>
      <c r="B114" t="str">
        <f>TRIM(Data!B114)</f>
        <v>Europe</v>
      </c>
      <c r="C114" t="str">
        <f>TRIM(Data!C114)</f>
        <v>41</v>
      </c>
      <c r="D114" t="str">
        <f>TRIM(Data!D114)</f>
        <v>23</v>
      </c>
      <c r="E114" t="str">
        <f>TRIM(Data!E114)</f>
        <v>69.5</v>
      </c>
      <c r="F114" t="str">
        <f>TRIM(Data!F114)</f>
        <v>62.5</v>
      </c>
      <c r="G114" t="str">
        <f>TRIM(Data!G114)</f>
        <v>42.7</v>
      </c>
      <c r="H114" t="str">
        <f>TRIM(Data!H114)</f>
        <v>42.2</v>
      </c>
      <c r="I114" t="str">
        <f>TRIM(Data!I114)</f>
        <v>91.5</v>
      </c>
      <c r="J114" t="str">
        <f>TRIM(Data!J114)</f>
        <v>71</v>
      </c>
      <c r="K114" t="str">
        <f>TRIM(Data!K114)</f>
        <v>87.7</v>
      </c>
      <c r="L114" t="str">
        <f>TRIM(Data!L114)</f>
        <v>80.6</v>
      </c>
      <c r="M114" t="str">
        <f>TRIM(Data!M114)</f>
        <v>67</v>
      </c>
      <c r="N114" t="str">
        <f>TRIM(Data!N114)</f>
        <v>77.7</v>
      </c>
      <c r="O114" t="str">
        <f>TRIM(Data!O114)</f>
        <v>86.2</v>
      </c>
      <c r="P114" t="str">
        <f>TRIM(Data!P114)</f>
        <v>65</v>
      </c>
      <c r="Q114" t="str">
        <f>TRIM(Data!Q114)</f>
        <v>60</v>
      </c>
      <c r="R114" t="str">
        <f>TRIM(Data!R114)</f>
        <v>10</v>
      </c>
      <c r="S114" t="str">
        <f>TRIM(Data!S114)</f>
        <v>10</v>
      </c>
      <c r="T114" t="str">
        <f>TRIM(Data!T114)</f>
        <v>25.5</v>
      </c>
      <c r="U114" t="str">
        <f>TRIM(Data!U114)</f>
        <v>31.082</v>
      </c>
      <c r="V114" t="str">
        <f>TRIM(Data!V114)</f>
        <v>2.077</v>
      </c>
      <c r="W114" t="str">
        <f>TRIM(Data!W114)</f>
        <v>1.458</v>
      </c>
      <c r="X114" t="str">
        <f>TRIM(Data!X114)</f>
        <v/>
      </c>
      <c r="Y114" t="str">
        <f>TRIM(Data!Y114)</f>
        <v/>
      </c>
      <c r="Z114" t="str">
        <f>TRIM(Data!Z114)</f>
        <v/>
      </c>
      <c r="AA114" t="str">
        <f>TRIM(Data!AA114)</f>
        <v/>
      </c>
      <c r="AB114" t="str">
        <f>TRIM(Data!AB114)</f>
        <v/>
      </c>
      <c r="AC114" t="str">
        <f>TRIM(Data!AC114)</f>
        <v/>
      </c>
      <c r="AD114" t="str">
        <f>TRIM(Data!AD114)</f>
        <v/>
      </c>
      <c r="AE114" t="str">
        <f>TRIM(Data!AE114)</f>
        <v/>
      </c>
      <c r="AF114" t="str">
        <f>TRIM(Data!AF114)</f>
        <v/>
      </c>
      <c r="AG114" t="str">
        <f>TRIM(Data!AG114)</f>
        <v/>
      </c>
      <c r="AH114" t="str">
        <f>TRIM(Data!AH114)</f>
        <v/>
      </c>
      <c r="AI114" t="str">
        <f>TRIM(Data!AI114)</f>
        <v/>
      </c>
      <c r="AJ114" t="str">
        <f>TRIM(Data!AJ114)</f>
        <v/>
      </c>
      <c r="AK114" t="str">
        <f>TRIM(Data!AK114)</f>
        <v/>
      </c>
      <c r="AL114" t="str">
        <f>TRIM(Data!AL114)</f>
        <v/>
      </c>
      <c r="AM114" t="str">
        <f>TRIM(Data!AM114)</f>
        <v/>
      </c>
      <c r="AN114" t="str">
        <f>TRIM(Data!AN114)</f>
        <v/>
      </c>
      <c r="AO114" t="str">
        <f>TRIM(Data!AO114)</f>
        <v/>
      </c>
    </row>
    <row r="115" spans="1:41" x14ac:dyDescent="0.2">
      <c r="A115" t="str">
        <f>TRIM(Data!A115)</f>
        <v>Norway</v>
      </c>
      <c r="B115" t="str">
        <f>TRIM(Data!B115)</f>
        <v>Europe</v>
      </c>
      <c r="C115" t="str">
        <f>TRIM(Data!C115)</f>
        <v>28</v>
      </c>
      <c r="D115" t="str">
        <f>TRIM(Data!D115)</f>
        <v>15</v>
      </c>
      <c r="E115" t="str">
        <f>TRIM(Data!E115)</f>
        <v>73.4</v>
      </c>
      <c r="F115" t="str">
        <f>TRIM(Data!F115)</f>
        <v>84.3</v>
      </c>
      <c r="G115" t="str">
        <f>TRIM(Data!G115)</f>
        <v>82.8</v>
      </c>
      <c r="H115" t="str">
        <f>TRIM(Data!H115)</f>
        <v>95.6</v>
      </c>
      <c r="I115" t="str">
        <f>TRIM(Data!I115)</f>
        <v>57.7</v>
      </c>
      <c r="J115" t="str">
        <f>TRIM(Data!J115)</f>
        <v>25.6</v>
      </c>
      <c r="K115" t="str">
        <f>TRIM(Data!K115)</f>
        <v>97.3</v>
      </c>
      <c r="L115" t="str">
        <f>TRIM(Data!L115)</f>
        <v>86.1</v>
      </c>
      <c r="M115" t="str">
        <f>TRIM(Data!M115)</f>
        <v>57.4</v>
      </c>
      <c r="N115" t="str">
        <f>TRIM(Data!N115)</f>
        <v>74.8</v>
      </c>
      <c r="O115" t="str">
        <f>TRIM(Data!O115)</f>
        <v>83.8</v>
      </c>
      <c r="P115" t="str">
        <f>TRIM(Data!P115)</f>
        <v>75</v>
      </c>
      <c r="Q115" t="str">
        <f>TRIM(Data!Q115)</f>
        <v>60</v>
      </c>
      <c r="R115" t="str">
        <f>TRIM(Data!R115)</f>
        <v>47.8</v>
      </c>
      <c r="S115" t="str">
        <f>TRIM(Data!S115)</f>
        <v>22</v>
      </c>
      <c r="T115" t="str">
        <f>TRIM(Data!T115)</f>
        <v>38.2</v>
      </c>
      <c r="U115" t="str">
        <f>TRIM(Data!U115)</f>
        <v>49.7947912105333</v>
      </c>
      <c r="V115" t="str">
        <f>TRIM(Data!V115)</f>
        <v>5.324</v>
      </c>
      <c r="W115" t="str">
        <f>TRIM(Data!W115)</f>
        <v>2.765</v>
      </c>
      <c r="X115" t="str">
        <f>TRIM(Data!X115)</f>
        <v/>
      </c>
      <c r="Y115" t="str">
        <f>TRIM(Data!Y115)</f>
        <v/>
      </c>
      <c r="Z115" t="str">
        <f>TRIM(Data!Z115)</f>
        <v/>
      </c>
      <c r="AA115" t="str">
        <f>TRIM(Data!AA115)</f>
        <v/>
      </c>
      <c r="AB115" t="str">
        <f>TRIM(Data!AB115)</f>
        <v/>
      </c>
      <c r="AC115" t="str">
        <f>TRIM(Data!AC115)</f>
        <v/>
      </c>
      <c r="AD115" t="str">
        <f>TRIM(Data!AD115)</f>
        <v/>
      </c>
      <c r="AE115" t="str">
        <f>TRIM(Data!AE115)</f>
        <v/>
      </c>
      <c r="AF115" t="str">
        <f>TRIM(Data!AF115)</f>
        <v/>
      </c>
      <c r="AG115" t="str">
        <f>TRIM(Data!AG115)</f>
        <v/>
      </c>
      <c r="AH115" t="str">
        <f>TRIM(Data!AH115)</f>
        <v/>
      </c>
      <c r="AI115" t="str">
        <f>TRIM(Data!AI115)</f>
        <v/>
      </c>
      <c r="AJ115" t="str">
        <f>TRIM(Data!AJ115)</f>
        <v/>
      </c>
      <c r="AK115" t="str">
        <f>TRIM(Data!AK115)</f>
        <v/>
      </c>
      <c r="AL115" t="str">
        <f>TRIM(Data!AL115)</f>
        <v/>
      </c>
      <c r="AM115" t="str">
        <f>TRIM(Data!AM115)</f>
        <v/>
      </c>
      <c r="AN115" t="str">
        <f>TRIM(Data!AN115)</f>
        <v/>
      </c>
      <c r="AO115" t="str">
        <f>TRIM(Data!AO115)</f>
        <v/>
      </c>
    </row>
    <row r="116" spans="1:41" x14ac:dyDescent="0.2">
      <c r="A116" t="str">
        <f>TRIM(Data!A116)</f>
        <v>Oman</v>
      </c>
      <c r="B116" t="str">
        <f>TRIM(Data!B116)</f>
        <v>Middle East and North Africa</v>
      </c>
      <c r="C116" t="str">
        <f>TRIM(Data!C116)</f>
        <v>75</v>
      </c>
      <c r="D116" t="str">
        <f>TRIM(Data!D116)</f>
        <v>6</v>
      </c>
      <c r="E116" t="str">
        <f>TRIM(Data!E116)</f>
        <v>63.6</v>
      </c>
      <c r="F116" t="str">
        <f>TRIM(Data!F116)</f>
        <v>66.4</v>
      </c>
      <c r="G116" t="str">
        <f>TRIM(Data!G116)</f>
        <v>66.2</v>
      </c>
      <c r="H116" t="str">
        <f>TRIM(Data!H116)</f>
        <v>64.6</v>
      </c>
      <c r="I116" t="str">
        <f>TRIM(Data!I116)</f>
        <v>98.4</v>
      </c>
      <c r="J116" t="str">
        <f>TRIM(Data!J116)</f>
        <v>36.2</v>
      </c>
      <c r="K116" t="str">
        <f>TRIM(Data!K116)</f>
        <v>14.8</v>
      </c>
      <c r="L116" t="str">
        <f>TRIM(Data!L116)</f>
        <v>74.6</v>
      </c>
      <c r="M116" t="str">
        <f>TRIM(Data!M116)</f>
        <v>56.9</v>
      </c>
      <c r="N116" t="str">
        <f>TRIM(Data!N116)</f>
        <v>78.4</v>
      </c>
      <c r="O116" t="str">
        <f>TRIM(Data!O116)</f>
        <v>81.6</v>
      </c>
      <c r="P116" t="str">
        <f>TRIM(Data!P116)</f>
        <v>65</v>
      </c>
      <c r="Q116" t="str">
        <f>TRIM(Data!Q116)</f>
        <v>60</v>
      </c>
      <c r="R116" t="str">
        <f>TRIM(Data!R116)</f>
        <v>0</v>
      </c>
      <c r="S116" t="str">
        <f>TRIM(Data!S116)</f>
        <v>12</v>
      </c>
      <c r="T116" t="str">
        <f>TRIM(Data!T116)</f>
        <v>4.2</v>
      </c>
      <c r="U116" t="str">
        <f>TRIM(Data!U116)</f>
        <v>46.1333333333333</v>
      </c>
      <c r="V116" t="str">
        <f>TRIM(Data!V116)</f>
        <v>4.261</v>
      </c>
      <c r="W116" t="str">
        <f>TRIM(Data!W116)</f>
        <v>0.9</v>
      </c>
      <c r="X116" t="str">
        <f>TRIM(Data!X116)</f>
        <v/>
      </c>
      <c r="Y116" t="str">
        <f>TRIM(Data!Y116)</f>
        <v/>
      </c>
      <c r="Z116" t="str">
        <f>TRIM(Data!Z116)</f>
        <v/>
      </c>
      <c r="AA116" t="str">
        <f>TRIM(Data!AA116)</f>
        <v/>
      </c>
      <c r="AB116" t="str">
        <f>TRIM(Data!AB116)</f>
        <v/>
      </c>
      <c r="AC116" t="str">
        <f>TRIM(Data!AC116)</f>
        <v/>
      </c>
      <c r="AD116" t="str">
        <f>TRIM(Data!AD116)</f>
        <v/>
      </c>
      <c r="AE116" t="str">
        <f>TRIM(Data!AE116)</f>
        <v/>
      </c>
      <c r="AF116" t="str">
        <f>TRIM(Data!AF116)</f>
        <v/>
      </c>
      <c r="AG116" t="str">
        <f>TRIM(Data!AG116)</f>
        <v/>
      </c>
      <c r="AH116" t="str">
        <f>TRIM(Data!AH116)</f>
        <v/>
      </c>
      <c r="AI116" t="str">
        <f>TRIM(Data!AI116)</f>
        <v/>
      </c>
      <c r="AJ116" t="str">
        <f>TRIM(Data!AJ116)</f>
        <v/>
      </c>
      <c r="AK116" t="str">
        <f>TRIM(Data!AK116)</f>
        <v/>
      </c>
      <c r="AL116" t="str">
        <f>TRIM(Data!AL116)</f>
        <v/>
      </c>
      <c r="AM116" t="str">
        <f>TRIM(Data!AM116)</f>
        <v/>
      </c>
      <c r="AN116" t="str">
        <f>TRIM(Data!AN116)</f>
        <v/>
      </c>
      <c r="AO116" t="str">
        <f>TRIM(Data!AO116)</f>
        <v/>
      </c>
    </row>
    <row r="117" spans="1:41" x14ac:dyDescent="0.2">
      <c r="A117" t="str">
        <f>TRIM(Data!A117)</f>
        <v>Pakistan</v>
      </c>
      <c r="B117" t="str">
        <f>TRIM(Data!B117)</f>
        <v>Asia-Pacific</v>
      </c>
      <c r="C117" t="str">
        <f>TRIM(Data!C117)</f>
        <v>135</v>
      </c>
      <c r="D117" t="str">
        <f>TRIM(Data!D117)</f>
        <v>32</v>
      </c>
      <c r="E117" t="str">
        <f>TRIM(Data!E117)</f>
        <v>54.8</v>
      </c>
      <c r="F117" t="str">
        <f>TRIM(Data!F117)</f>
        <v>48.3</v>
      </c>
      <c r="G117" t="str">
        <f>TRIM(Data!G117)</f>
        <v>43.2</v>
      </c>
      <c r="H117" t="str">
        <f>TRIM(Data!H117)</f>
        <v>29.7</v>
      </c>
      <c r="I117" t="str">
        <f>TRIM(Data!I117)</f>
        <v>80.4</v>
      </c>
      <c r="J117" t="str">
        <f>TRIM(Data!J117)</f>
        <v>86.8</v>
      </c>
      <c r="K117" t="str">
        <f>TRIM(Data!K117)</f>
        <v>40.4</v>
      </c>
      <c r="L117" t="str">
        <f>TRIM(Data!L117)</f>
        <v>54.9</v>
      </c>
      <c r="M117" t="str">
        <f>TRIM(Data!M117)</f>
        <v>41.3</v>
      </c>
      <c r="N117" t="str">
        <f>TRIM(Data!N117)</f>
        <v>72.5</v>
      </c>
      <c r="O117" t="str">
        <f>TRIM(Data!O117)</f>
        <v>64.8</v>
      </c>
      <c r="P117" t="str">
        <f>TRIM(Data!P117)</f>
        <v>55</v>
      </c>
      <c r="Q117" t="str">
        <f>TRIM(Data!Q117)</f>
        <v>40</v>
      </c>
      <c r="R117" t="str">
        <f>TRIM(Data!R117)</f>
        <v>30</v>
      </c>
      <c r="S117" t="str">
        <f>TRIM(Data!S117)</f>
        <v>30</v>
      </c>
      <c r="T117" t="str">
        <f>TRIM(Data!T117)</f>
        <v>12.5</v>
      </c>
      <c r="U117" t="str">
        <f>TRIM(Data!U117)</f>
        <v>20.994</v>
      </c>
      <c r="V117" t="str">
        <f>TRIM(Data!V117)</f>
        <v>200.96</v>
      </c>
      <c r="W117" t="str">
        <f>TRIM(Data!W117)</f>
        <v>3.925</v>
      </c>
      <c r="X117" t="str">
        <f>TRIM(Data!X117)</f>
        <v/>
      </c>
      <c r="Y117" t="str">
        <f>TRIM(Data!Y117)</f>
        <v/>
      </c>
      <c r="Z117" t="str">
        <f>TRIM(Data!Z117)</f>
        <v/>
      </c>
      <c r="AA117" t="str">
        <f>TRIM(Data!AA117)</f>
        <v/>
      </c>
      <c r="AB117" t="str">
        <f>TRIM(Data!AB117)</f>
        <v/>
      </c>
      <c r="AC117" t="str">
        <f>TRIM(Data!AC117)</f>
        <v/>
      </c>
      <c r="AD117" t="str">
        <f>TRIM(Data!AD117)</f>
        <v/>
      </c>
      <c r="AE117" t="str">
        <f>TRIM(Data!AE117)</f>
        <v/>
      </c>
      <c r="AF117" t="str">
        <f>TRIM(Data!AF117)</f>
        <v/>
      </c>
      <c r="AG117" t="str">
        <f>TRIM(Data!AG117)</f>
        <v/>
      </c>
      <c r="AH117" t="str">
        <f>TRIM(Data!AH117)</f>
        <v/>
      </c>
      <c r="AI117" t="str">
        <f>TRIM(Data!AI117)</f>
        <v/>
      </c>
      <c r="AJ117" t="str">
        <f>TRIM(Data!AJ117)</f>
        <v/>
      </c>
      <c r="AK117" t="str">
        <f>TRIM(Data!AK117)</f>
        <v/>
      </c>
      <c r="AL117" t="str">
        <f>TRIM(Data!AL117)</f>
        <v/>
      </c>
      <c r="AM117" t="str">
        <f>TRIM(Data!AM117)</f>
        <v/>
      </c>
      <c r="AN117" t="str">
        <f>TRIM(Data!AN117)</f>
        <v/>
      </c>
      <c r="AO117" t="str">
        <f>TRIM(Data!AO117)</f>
        <v/>
      </c>
    </row>
    <row r="118" spans="1:41" x14ac:dyDescent="0.2">
      <c r="A118" t="str">
        <f>TRIM(Data!A118)</f>
        <v>Panama</v>
      </c>
      <c r="B118" t="str">
        <f>TRIM(Data!B118)</f>
        <v>Americas</v>
      </c>
      <c r="C118" t="str">
        <f>TRIM(Data!C118)</f>
        <v>55</v>
      </c>
      <c r="D118" t="str">
        <f>TRIM(Data!D118)</f>
        <v>9</v>
      </c>
      <c r="E118" t="str">
        <f>TRIM(Data!E118)</f>
        <v>67.2</v>
      </c>
      <c r="F118" t="str">
        <f>TRIM(Data!F118)</f>
        <v>58.8</v>
      </c>
      <c r="G118" t="str">
        <f>TRIM(Data!G118)</f>
        <v>30</v>
      </c>
      <c r="H118" t="str">
        <f>TRIM(Data!H118)</f>
        <v>37.2</v>
      </c>
      <c r="I118" t="str">
        <f>TRIM(Data!I118)</f>
        <v>85.3</v>
      </c>
      <c r="J118" t="str">
        <f>TRIM(Data!J118)</f>
        <v>85.7</v>
      </c>
      <c r="K118" t="str">
        <f>TRIM(Data!K118)</f>
        <v>91.2</v>
      </c>
      <c r="L118" t="str">
        <f>TRIM(Data!L118)</f>
        <v>70.8</v>
      </c>
      <c r="M118" t="str">
        <f>TRIM(Data!M118)</f>
        <v>43.3</v>
      </c>
      <c r="N118" t="str">
        <f>TRIM(Data!N118)</f>
        <v>79.4</v>
      </c>
      <c r="O118" t="str">
        <f>TRIM(Data!O118)</f>
        <v>79.2</v>
      </c>
      <c r="P118" t="str">
        <f>TRIM(Data!P118)</f>
        <v>75</v>
      </c>
      <c r="Q118" t="str">
        <f>TRIM(Data!Q118)</f>
        <v>70</v>
      </c>
      <c r="R118" t="str">
        <f>TRIM(Data!R118)</f>
        <v>25</v>
      </c>
      <c r="S118" t="str">
        <f>TRIM(Data!S118)</f>
        <v>25</v>
      </c>
      <c r="T118" t="str">
        <f>TRIM(Data!T118)</f>
        <v>14.7</v>
      </c>
      <c r="U118" t="str">
        <f>TRIM(Data!U118)</f>
        <v>21.7953333333333</v>
      </c>
      <c r="V118" t="str">
        <f>TRIM(Data!V118)</f>
        <v>4.159</v>
      </c>
      <c r="W118" t="str">
        <f>TRIM(Data!W118)</f>
        <v>0.762</v>
      </c>
      <c r="X118" t="str">
        <f>TRIM(Data!X118)</f>
        <v/>
      </c>
      <c r="Y118" t="str">
        <f>TRIM(Data!Y118)</f>
        <v/>
      </c>
      <c r="Z118" t="str">
        <f>TRIM(Data!Z118)</f>
        <v/>
      </c>
      <c r="AA118" t="str">
        <f>TRIM(Data!AA118)</f>
        <v/>
      </c>
      <c r="AB118" t="str">
        <f>TRIM(Data!AB118)</f>
        <v/>
      </c>
      <c r="AC118" t="str">
        <f>TRIM(Data!AC118)</f>
        <v/>
      </c>
      <c r="AD118" t="str">
        <f>TRIM(Data!AD118)</f>
        <v/>
      </c>
      <c r="AE118" t="str">
        <f>TRIM(Data!AE118)</f>
        <v/>
      </c>
      <c r="AF118" t="str">
        <f>TRIM(Data!AF118)</f>
        <v/>
      </c>
      <c r="AG118" t="str">
        <f>TRIM(Data!AG118)</f>
        <v/>
      </c>
      <c r="AH118" t="str">
        <f>TRIM(Data!AH118)</f>
        <v/>
      </c>
      <c r="AI118" t="str">
        <f>TRIM(Data!AI118)</f>
        <v/>
      </c>
      <c r="AJ118" t="str">
        <f>TRIM(Data!AJ118)</f>
        <v/>
      </c>
      <c r="AK118" t="str">
        <f>TRIM(Data!AK118)</f>
        <v/>
      </c>
      <c r="AL118" t="str">
        <f>TRIM(Data!AL118)</f>
        <v/>
      </c>
      <c r="AM118" t="str">
        <f>TRIM(Data!AM118)</f>
        <v/>
      </c>
      <c r="AN118" t="str">
        <f>TRIM(Data!AN118)</f>
        <v/>
      </c>
      <c r="AO118" t="str">
        <f>TRIM(Data!AO118)</f>
        <v/>
      </c>
    </row>
    <row r="119" spans="1:41" x14ac:dyDescent="0.2">
      <c r="A119" t="str">
        <f>TRIM(Data!A119)</f>
        <v>Papua New Guinea</v>
      </c>
      <c r="B119" t="str">
        <f>TRIM(Data!B119)</f>
        <v>Asia-Pacific</v>
      </c>
      <c r="C119" t="str">
        <f>TRIM(Data!C119)</f>
        <v>108</v>
      </c>
      <c r="D119" t="str">
        <f>TRIM(Data!D119)</f>
        <v>23</v>
      </c>
      <c r="E119" t="str">
        <f>TRIM(Data!E119)</f>
        <v>58.4</v>
      </c>
      <c r="F119" t="str">
        <f>TRIM(Data!F119)</f>
        <v>54.9</v>
      </c>
      <c r="G119" t="str">
        <f>TRIM(Data!G119)</f>
        <v>48.4</v>
      </c>
      <c r="H119" t="str">
        <f>TRIM(Data!H119)</f>
        <v>29.7</v>
      </c>
      <c r="I119" t="str">
        <f>TRIM(Data!I119)</f>
        <v>71.5</v>
      </c>
      <c r="J119" t="str">
        <f>TRIM(Data!J119)</f>
        <v>86.4</v>
      </c>
      <c r="K119" t="str">
        <f>TRIM(Data!K119)</f>
        <v>76.4</v>
      </c>
      <c r="L119" t="str">
        <f>TRIM(Data!L119)</f>
        <v>58.4</v>
      </c>
      <c r="M119" t="str">
        <f>TRIM(Data!M119)</f>
        <v>69.6</v>
      </c>
      <c r="N119" t="str">
        <f>TRIM(Data!N119)</f>
        <v>70.7</v>
      </c>
      <c r="O119" t="str">
        <f>TRIM(Data!O119)</f>
        <v>79.8</v>
      </c>
      <c r="P119" t="str">
        <f>TRIM(Data!P119)</f>
        <v>25</v>
      </c>
      <c r="Q119" t="str">
        <f>TRIM(Data!Q119)</f>
        <v>30</v>
      </c>
      <c r="R119" t="str">
        <f>TRIM(Data!R119)</f>
        <v>42</v>
      </c>
      <c r="S119" t="str">
        <f>TRIM(Data!S119)</f>
        <v>30</v>
      </c>
      <c r="T119" t="str">
        <f>TRIM(Data!T119)</f>
        <v>13.7</v>
      </c>
      <c r="U119" t="str">
        <f>TRIM(Data!U119)</f>
        <v>21.3163333333333</v>
      </c>
      <c r="V119" t="str">
        <f>TRIM(Data!V119)</f>
        <v>8.426</v>
      </c>
      <c r="W119" t="str">
        <f>TRIM(Data!W119)</f>
        <v>4.74</v>
      </c>
      <c r="X119" t="str">
        <f>TRIM(Data!X119)</f>
        <v/>
      </c>
      <c r="Y119" t="str">
        <f>TRIM(Data!Y119)</f>
        <v/>
      </c>
      <c r="Z119" t="str">
        <f>TRIM(Data!Z119)</f>
        <v/>
      </c>
      <c r="AA119" t="str">
        <f>TRIM(Data!AA119)</f>
        <v/>
      </c>
      <c r="AB119" t="str">
        <f>TRIM(Data!AB119)</f>
        <v/>
      </c>
      <c r="AC119" t="str">
        <f>TRIM(Data!AC119)</f>
        <v/>
      </c>
      <c r="AD119" t="str">
        <f>TRIM(Data!AD119)</f>
        <v/>
      </c>
      <c r="AE119" t="str">
        <f>TRIM(Data!AE119)</f>
        <v/>
      </c>
      <c r="AF119" t="str">
        <f>TRIM(Data!AF119)</f>
        <v/>
      </c>
      <c r="AG119" t="str">
        <f>TRIM(Data!AG119)</f>
        <v/>
      </c>
      <c r="AH119" t="str">
        <f>TRIM(Data!AH119)</f>
        <v/>
      </c>
      <c r="AI119" t="str">
        <f>TRIM(Data!AI119)</f>
        <v/>
      </c>
      <c r="AJ119" t="str">
        <f>TRIM(Data!AJ119)</f>
        <v/>
      </c>
      <c r="AK119" t="str">
        <f>TRIM(Data!AK119)</f>
        <v/>
      </c>
      <c r="AL119" t="str">
        <f>TRIM(Data!AL119)</f>
        <v/>
      </c>
      <c r="AM119" t="str">
        <f>TRIM(Data!AM119)</f>
        <v/>
      </c>
      <c r="AN119" t="str">
        <f>TRIM(Data!AN119)</f>
        <v/>
      </c>
      <c r="AO119" t="str">
        <f>TRIM(Data!AO119)</f>
        <v/>
      </c>
    </row>
    <row r="120" spans="1:41" x14ac:dyDescent="0.2">
      <c r="A120" t="str">
        <f>TRIM(Data!A120)</f>
        <v>Peru</v>
      </c>
      <c r="B120" t="str">
        <f>TRIM(Data!B120)</f>
        <v>Americas</v>
      </c>
      <c r="C120" t="str">
        <f>TRIM(Data!C120)</f>
        <v>51</v>
      </c>
      <c r="D120" t="str">
        <f>TRIM(Data!D120)</f>
        <v>8</v>
      </c>
      <c r="E120" t="str">
        <f>TRIM(Data!E120)</f>
        <v>67.9</v>
      </c>
      <c r="F120" t="str">
        <f>TRIM(Data!F120)</f>
        <v>54.9</v>
      </c>
      <c r="G120" t="str">
        <f>TRIM(Data!G120)</f>
        <v>30.6</v>
      </c>
      <c r="H120" t="str">
        <f>TRIM(Data!H120)</f>
        <v>33.5</v>
      </c>
      <c r="I120" t="str">
        <f>TRIM(Data!I120)</f>
        <v>80.8</v>
      </c>
      <c r="J120" t="str">
        <f>TRIM(Data!J120)</f>
        <v>86.4</v>
      </c>
      <c r="K120" t="str">
        <f>TRIM(Data!K120)</f>
        <v>89</v>
      </c>
      <c r="L120" t="str">
        <f>TRIM(Data!L120)</f>
        <v>67.1</v>
      </c>
      <c r="M120" t="str">
        <f>TRIM(Data!M120)</f>
        <v>62.9</v>
      </c>
      <c r="N120" t="str">
        <f>TRIM(Data!N120)</f>
        <v>86.3</v>
      </c>
      <c r="O120" t="str">
        <f>TRIM(Data!O120)</f>
        <v>88.4</v>
      </c>
      <c r="P120" t="str">
        <f>TRIM(Data!P120)</f>
        <v>75</v>
      </c>
      <c r="Q120" t="str">
        <f>TRIM(Data!Q120)</f>
        <v>60</v>
      </c>
      <c r="R120" t="str">
        <f>TRIM(Data!R120)</f>
        <v>30</v>
      </c>
      <c r="S120" t="str">
        <f>TRIM(Data!S120)</f>
        <v>28</v>
      </c>
      <c r="T120" t="str">
        <f>TRIM(Data!T120)</f>
        <v>15.3</v>
      </c>
      <c r="U120" t="str">
        <f>TRIM(Data!U120)</f>
        <v>21.3003333333333</v>
      </c>
      <c r="V120" t="str">
        <f>TRIM(Data!V120)</f>
        <v>32.162</v>
      </c>
      <c r="W120" t="str">
        <f>TRIM(Data!W120)</f>
        <v>1.317</v>
      </c>
      <c r="X120" t="str">
        <f>TRIM(Data!X120)</f>
        <v/>
      </c>
      <c r="Y120" t="str">
        <f>TRIM(Data!Y120)</f>
        <v/>
      </c>
      <c r="Z120" t="str">
        <f>TRIM(Data!Z120)</f>
        <v/>
      </c>
      <c r="AA120" t="str">
        <f>TRIM(Data!AA120)</f>
        <v/>
      </c>
      <c r="AB120" t="str">
        <f>TRIM(Data!AB120)</f>
        <v/>
      </c>
      <c r="AC120" t="str">
        <f>TRIM(Data!AC120)</f>
        <v/>
      </c>
      <c r="AD120" t="str">
        <f>TRIM(Data!AD120)</f>
        <v/>
      </c>
      <c r="AE120" t="str">
        <f>TRIM(Data!AE120)</f>
        <v/>
      </c>
      <c r="AF120" t="str">
        <f>TRIM(Data!AF120)</f>
        <v/>
      </c>
      <c r="AG120" t="str">
        <f>TRIM(Data!AG120)</f>
        <v/>
      </c>
      <c r="AH120" t="str">
        <f>TRIM(Data!AH120)</f>
        <v/>
      </c>
      <c r="AI120" t="str">
        <f>TRIM(Data!AI120)</f>
        <v/>
      </c>
      <c r="AJ120" t="str">
        <f>TRIM(Data!AJ120)</f>
        <v/>
      </c>
      <c r="AK120" t="str">
        <f>TRIM(Data!AK120)</f>
        <v/>
      </c>
      <c r="AL120" t="str">
        <f>TRIM(Data!AL120)</f>
        <v/>
      </c>
      <c r="AM120" t="str">
        <f>TRIM(Data!AM120)</f>
        <v/>
      </c>
      <c r="AN120" t="str">
        <f>TRIM(Data!AN120)</f>
        <v/>
      </c>
      <c r="AO120" t="str">
        <f>TRIM(Data!AO120)</f>
        <v/>
      </c>
    </row>
    <row r="121" spans="1:41" x14ac:dyDescent="0.2">
      <c r="A121" t="str">
        <f>TRIM(Data!A121)</f>
        <v>Philippines</v>
      </c>
      <c r="B121" t="str">
        <f>TRIM(Data!B121)</f>
        <v>Asia-Pacific</v>
      </c>
      <c r="C121" t="str">
        <f>TRIM(Data!C121)</f>
        <v>70</v>
      </c>
      <c r="D121" t="str">
        <f>TRIM(Data!D121)</f>
        <v>14</v>
      </c>
      <c r="E121" t="str">
        <f>TRIM(Data!E121)</f>
        <v>64.5</v>
      </c>
      <c r="F121" t="str">
        <f>TRIM(Data!F121)</f>
        <v>54.6</v>
      </c>
      <c r="G121" t="str">
        <f>TRIM(Data!G121)</f>
        <v>34.2</v>
      </c>
      <c r="H121" t="str">
        <f>TRIM(Data!H121)</f>
        <v>38.7</v>
      </c>
      <c r="I121" t="str">
        <f>TRIM(Data!I121)</f>
        <v>76.7</v>
      </c>
      <c r="J121" t="str">
        <f>TRIM(Data!J121)</f>
        <v>87.9</v>
      </c>
      <c r="K121" t="str">
        <f>TRIM(Data!K121)</f>
        <v>96.3</v>
      </c>
      <c r="L121" t="str">
        <f>TRIM(Data!L121)</f>
        <v>59.5</v>
      </c>
      <c r="M121" t="str">
        <f>TRIM(Data!M121)</f>
        <v>57.4</v>
      </c>
      <c r="N121" t="str">
        <f>TRIM(Data!N121)</f>
        <v>66.9</v>
      </c>
      <c r="O121" t="str">
        <f>TRIM(Data!O121)</f>
        <v>81.6</v>
      </c>
      <c r="P121" t="str">
        <f>TRIM(Data!P121)</f>
        <v>60</v>
      </c>
      <c r="Q121" t="str">
        <f>TRIM(Data!Q121)</f>
        <v>60</v>
      </c>
      <c r="R121" t="str">
        <f>TRIM(Data!R121)</f>
        <v>35</v>
      </c>
      <c r="S121" t="str">
        <f>TRIM(Data!S121)</f>
        <v>30</v>
      </c>
      <c r="T121" t="str">
        <f>TRIM(Data!T121)</f>
        <v>14.2</v>
      </c>
      <c r="U121" t="str">
        <f>TRIM(Data!U121)</f>
        <v>20.118</v>
      </c>
      <c r="V121" t="str">
        <f>TRIM(Data!V121)</f>
        <v>106.6</v>
      </c>
      <c r="W121" t="str">
        <f>TRIM(Data!W121)</f>
        <v>5.212</v>
      </c>
      <c r="X121" t="str">
        <f>TRIM(Data!X121)</f>
        <v/>
      </c>
      <c r="Y121" t="str">
        <f>TRIM(Data!Y121)</f>
        <v/>
      </c>
      <c r="Z121" t="str">
        <f>TRIM(Data!Z121)</f>
        <v/>
      </c>
      <c r="AA121" t="str">
        <f>TRIM(Data!AA121)</f>
        <v/>
      </c>
      <c r="AB121" t="str">
        <f>TRIM(Data!AB121)</f>
        <v/>
      </c>
      <c r="AC121" t="str">
        <f>TRIM(Data!AC121)</f>
        <v/>
      </c>
      <c r="AD121" t="str">
        <f>TRIM(Data!AD121)</f>
        <v/>
      </c>
      <c r="AE121" t="str">
        <f>TRIM(Data!AE121)</f>
        <v/>
      </c>
      <c r="AF121" t="str">
        <f>TRIM(Data!AF121)</f>
        <v/>
      </c>
      <c r="AG121" t="str">
        <f>TRIM(Data!AG121)</f>
        <v/>
      </c>
      <c r="AH121" t="str">
        <f>TRIM(Data!AH121)</f>
        <v/>
      </c>
      <c r="AI121" t="str">
        <f>TRIM(Data!AI121)</f>
        <v/>
      </c>
      <c r="AJ121" t="str">
        <f>TRIM(Data!AJ121)</f>
        <v/>
      </c>
      <c r="AK121" t="str">
        <f>TRIM(Data!AK121)</f>
        <v/>
      </c>
      <c r="AL121" t="str">
        <f>TRIM(Data!AL121)</f>
        <v/>
      </c>
      <c r="AM121" t="str">
        <f>TRIM(Data!AM121)</f>
        <v/>
      </c>
      <c r="AN121" t="str">
        <f>TRIM(Data!AN121)</f>
        <v/>
      </c>
      <c r="AO121" t="str">
        <f>TRIM(Data!AO121)</f>
        <v/>
      </c>
    </row>
    <row r="122" spans="1:41" x14ac:dyDescent="0.2">
      <c r="A122" t="str">
        <f>TRIM(Data!A122)</f>
        <v>Poland</v>
      </c>
      <c r="B122" t="str">
        <f>TRIM(Data!B122)</f>
        <v>Europe</v>
      </c>
      <c r="C122" t="str">
        <f>TRIM(Data!C122)</f>
        <v>46</v>
      </c>
      <c r="D122" t="str">
        <f>TRIM(Data!D122)</f>
        <v>25</v>
      </c>
      <c r="E122" t="str">
        <f>TRIM(Data!E122)</f>
        <v>69.1</v>
      </c>
      <c r="F122" t="str">
        <f>TRIM(Data!F122)</f>
        <v>63.1</v>
      </c>
      <c r="G122" t="str">
        <f>TRIM(Data!G122)</f>
        <v>42.8</v>
      </c>
      <c r="H122" t="str">
        <f>TRIM(Data!H122)</f>
        <v>64.6</v>
      </c>
      <c r="I122" t="str">
        <f>TRIM(Data!I122)</f>
        <v>74.7</v>
      </c>
      <c r="J122" t="str">
        <f>TRIM(Data!J122)</f>
        <v>48.8</v>
      </c>
      <c r="K122" t="str">
        <f>TRIM(Data!K122)</f>
        <v>92.2</v>
      </c>
      <c r="L122" t="str">
        <f>TRIM(Data!L122)</f>
        <v>62.6</v>
      </c>
      <c r="M122" t="str">
        <f>TRIM(Data!M122)</f>
        <v>62</v>
      </c>
      <c r="N122" t="str">
        <f>TRIM(Data!N122)</f>
        <v>82</v>
      </c>
      <c r="O122" t="str">
        <f>TRIM(Data!O122)</f>
        <v>86.4</v>
      </c>
      <c r="P122" t="str">
        <f>TRIM(Data!P122)</f>
        <v>80</v>
      </c>
      <c r="Q122" t="str">
        <f>TRIM(Data!Q122)</f>
        <v>70</v>
      </c>
      <c r="R122" t="str">
        <f>TRIM(Data!R122)</f>
        <v>32</v>
      </c>
      <c r="S122" t="str">
        <f>TRIM(Data!S122)</f>
        <v>19</v>
      </c>
      <c r="T122" t="str">
        <f>TRIM(Data!T122)</f>
        <v>33.9</v>
      </c>
      <c r="U122" t="str">
        <f>TRIM(Data!U122)</f>
        <v>41.2943137048</v>
      </c>
      <c r="V122" t="str">
        <f>TRIM(Data!V122)</f>
        <v>37.977</v>
      </c>
      <c r="W122" t="str">
        <f>TRIM(Data!W122)</f>
        <v>1.6</v>
      </c>
      <c r="X122" t="str">
        <f>TRIM(Data!X122)</f>
        <v/>
      </c>
      <c r="Y122" t="str">
        <f>TRIM(Data!Y122)</f>
        <v/>
      </c>
      <c r="Z122" t="str">
        <f>TRIM(Data!Z122)</f>
        <v/>
      </c>
      <c r="AA122" t="str">
        <f>TRIM(Data!AA122)</f>
        <v/>
      </c>
      <c r="AB122" t="str">
        <f>TRIM(Data!AB122)</f>
        <v/>
      </c>
      <c r="AC122" t="str">
        <f>TRIM(Data!AC122)</f>
        <v/>
      </c>
      <c r="AD122" t="str">
        <f>TRIM(Data!AD122)</f>
        <v/>
      </c>
      <c r="AE122" t="str">
        <f>TRIM(Data!AE122)</f>
        <v/>
      </c>
      <c r="AF122" t="str">
        <f>TRIM(Data!AF122)</f>
        <v/>
      </c>
      <c r="AG122" t="str">
        <f>TRIM(Data!AG122)</f>
        <v/>
      </c>
      <c r="AH122" t="str">
        <f>TRIM(Data!AH122)</f>
        <v/>
      </c>
      <c r="AI122" t="str">
        <f>TRIM(Data!AI122)</f>
        <v/>
      </c>
      <c r="AJ122" t="str">
        <f>TRIM(Data!AJ122)</f>
        <v/>
      </c>
      <c r="AK122" t="str">
        <f>TRIM(Data!AK122)</f>
        <v/>
      </c>
      <c r="AL122" t="str">
        <f>TRIM(Data!AL122)</f>
        <v/>
      </c>
      <c r="AM122" t="str">
        <f>TRIM(Data!AM122)</f>
        <v/>
      </c>
      <c r="AN122" t="str">
        <f>TRIM(Data!AN122)</f>
        <v/>
      </c>
      <c r="AO122" t="str">
        <f>TRIM(Data!AO122)</f>
        <v/>
      </c>
    </row>
    <row r="123" spans="1:41" x14ac:dyDescent="0.2">
      <c r="A123" t="str">
        <f>TRIM(Data!A123)</f>
        <v>Portugal</v>
      </c>
      <c r="B123" t="str">
        <f>TRIM(Data!B123)</f>
        <v>Europe</v>
      </c>
      <c r="C123" t="str">
        <f>TRIM(Data!C123)</f>
        <v>56</v>
      </c>
      <c r="D123" t="str">
        <f>TRIM(Data!D123)</f>
        <v>29</v>
      </c>
      <c r="E123" t="str">
        <f>TRIM(Data!E123)</f>
        <v>67</v>
      </c>
      <c r="F123" t="str">
        <f>TRIM(Data!F123)</f>
        <v>75.4</v>
      </c>
      <c r="G123" t="str">
        <f>TRIM(Data!G123)</f>
        <v>65.6</v>
      </c>
      <c r="H123" t="str">
        <f>TRIM(Data!H123)</f>
        <v>68.9</v>
      </c>
      <c r="I123" t="str">
        <f>TRIM(Data!I123)</f>
        <v>59.6</v>
      </c>
      <c r="J123" t="str">
        <f>TRIM(Data!J123)</f>
        <v>39.8</v>
      </c>
      <c r="K123" t="str">
        <f>TRIM(Data!K123)</f>
        <v>74.4</v>
      </c>
      <c r="L123" t="str">
        <f>TRIM(Data!L123)</f>
        <v>76.5</v>
      </c>
      <c r="M123" t="str">
        <f>TRIM(Data!M123)</f>
        <v>44.1</v>
      </c>
      <c r="N123" t="str">
        <f>TRIM(Data!N123)</f>
        <v>83</v>
      </c>
      <c r="O123" t="str">
        <f>TRIM(Data!O123)</f>
        <v>86.4</v>
      </c>
      <c r="P123" t="str">
        <f>TRIM(Data!P123)</f>
        <v>70</v>
      </c>
      <c r="Q123" t="str">
        <f>TRIM(Data!Q123)</f>
        <v>60</v>
      </c>
      <c r="R123" t="str">
        <f>TRIM(Data!R123)</f>
        <v>48</v>
      </c>
      <c r="S123" t="str">
        <f>TRIM(Data!S123)</f>
        <v>23</v>
      </c>
      <c r="T123" t="str">
        <f>TRIM(Data!T123)</f>
        <v>34.7</v>
      </c>
      <c r="U123" t="str">
        <f>TRIM(Data!U123)</f>
        <v>44.8131327112667</v>
      </c>
      <c r="V123" t="str">
        <f>TRIM(Data!V123)</f>
        <v>10.287</v>
      </c>
      <c r="W123" t="str">
        <f>TRIM(Data!W123)</f>
        <v>1.168</v>
      </c>
      <c r="X123" t="str">
        <f>TRIM(Data!X123)</f>
        <v/>
      </c>
      <c r="Y123" t="str">
        <f>TRIM(Data!Y123)</f>
        <v/>
      </c>
      <c r="Z123" t="str">
        <f>TRIM(Data!Z123)</f>
        <v/>
      </c>
      <c r="AA123" t="str">
        <f>TRIM(Data!AA123)</f>
        <v/>
      </c>
      <c r="AB123" t="str">
        <f>TRIM(Data!AB123)</f>
        <v/>
      </c>
      <c r="AC123" t="str">
        <f>TRIM(Data!AC123)</f>
        <v/>
      </c>
      <c r="AD123" t="str">
        <f>TRIM(Data!AD123)</f>
        <v/>
      </c>
      <c r="AE123" t="str">
        <f>TRIM(Data!AE123)</f>
        <v/>
      </c>
      <c r="AF123" t="str">
        <f>TRIM(Data!AF123)</f>
        <v/>
      </c>
      <c r="AG123" t="str">
        <f>TRIM(Data!AG123)</f>
        <v/>
      </c>
      <c r="AH123" t="str">
        <f>TRIM(Data!AH123)</f>
        <v/>
      </c>
      <c r="AI123" t="str">
        <f>TRIM(Data!AI123)</f>
        <v/>
      </c>
      <c r="AJ123" t="str">
        <f>TRIM(Data!AJ123)</f>
        <v/>
      </c>
      <c r="AK123" t="str">
        <f>TRIM(Data!AK123)</f>
        <v/>
      </c>
      <c r="AL123" t="str">
        <f>TRIM(Data!AL123)</f>
        <v/>
      </c>
      <c r="AM123" t="str">
        <f>TRIM(Data!AM123)</f>
        <v/>
      </c>
      <c r="AN123" t="str">
        <f>TRIM(Data!AN123)</f>
        <v/>
      </c>
      <c r="AO123" t="str">
        <f>TRIM(Data!AO123)</f>
        <v/>
      </c>
    </row>
    <row r="124" spans="1:41" x14ac:dyDescent="0.2">
      <c r="A124" t="str">
        <f>TRIM(Data!A124)</f>
        <v>Qatar</v>
      </c>
      <c r="B124" t="str">
        <f>TRIM(Data!B124)</f>
        <v>Middle East and North Africa</v>
      </c>
      <c r="C124" t="str">
        <f>TRIM(Data!C124)</f>
        <v>31</v>
      </c>
      <c r="D124" t="str">
        <f>TRIM(Data!D124)</f>
        <v>3</v>
      </c>
      <c r="E124" t="str">
        <f>TRIM(Data!E124)</f>
        <v>72.3</v>
      </c>
      <c r="F124" t="str">
        <f>TRIM(Data!F124)</f>
        <v>66.9</v>
      </c>
      <c r="G124" t="str">
        <f>TRIM(Data!G124)</f>
        <v>58.7</v>
      </c>
      <c r="H124" t="str">
        <f>TRIM(Data!H124)</f>
        <v>64.6</v>
      </c>
      <c r="I124" t="str">
        <f>TRIM(Data!I124)</f>
        <v>99.8</v>
      </c>
      <c r="J124" t="str">
        <f>TRIM(Data!J124)</f>
        <v>64.6</v>
      </c>
      <c r="K124" t="str">
        <f>TRIM(Data!K124)</f>
        <v>93.7</v>
      </c>
      <c r="L124" t="str">
        <f>TRIM(Data!L124)</f>
        <v>71.1</v>
      </c>
      <c r="M124" t="str">
        <f>TRIM(Data!M124)</f>
        <v>65.9</v>
      </c>
      <c r="N124" t="str">
        <f>TRIM(Data!N124)</f>
        <v>80.6</v>
      </c>
      <c r="O124" t="str">
        <f>TRIM(Data!O124)</f>
        <v>81.6</v>
      </c>
      <c r="P124" t="str">
        <f>TRIM(Data!P124)</f>
        <v>60</v>
      </c>
      <c r="Q124" t="str">
        <f>TRIM(Data!Q124)</f>
        <v>60</v>
      </c>
      <c r="R124" t="str">
        <f>TRIM(Data!R124)</f>
        <v>0</v>
      </c>
      <c r="S124" t="str">
        <f>TRIM(Data!S124)</f>
        <v>0</v>
      </c>
      <c r="T124" t="str">
        <f>TRIM(Data!T124)</f>
        <v>4.9</v>
      </c>
      <c r="U124" t="str">
        <f>TRIM(Data!U124)</f>
        <v>34.342</v>
      </c>
      <c r="V124" t="str">
        <f>TRIM(Data!V124)</f>
        <v>2.719</v>
      </c>
      <c r="W124" t="str">
        <f>TRIM(Data!W124)</f>
        <v>0.223</v>
      </c>
      <c r="X124" t="str">
        <f>TRIM(Data!X124)</f>
        <v/>
      </c>
      <c r="Y124" t="str">
        <f>TRIM(Data!Y124)</f>
        <v/>
      </c>
      <c r="Z124" t="str">
        <f>TRIM(Data!Z124)</f>
        <v/>
      </c>
      <c r="AA124" t="str">
        <f>TRIM(Data!AA124)</f>
        <v/>
      </c>
      <c r="AB124" t="str">
        <f>TRIM(Data!AB124)</f>
        <v/>
      </c>
      <c r="AC124" t="str">
        <f>TRIM(Data!AC124)</f>
        <v/>
      </c>
      <c r="AD124" t="str">
        <f>TRIM(Data!AD124)</f>
        <v/>
      </c>
      <c r="AE124" t="str">
        <f>TRIM(Data!AE124)</f>
        <v/>
      </c>
      <c r="AF124" t="str">
        <f>TRIM(Data!AF124)</f>
        <v/>
      </c>
      <c r="AG124" t="str">
        <f>TRIM(Data!AG124)</f>
        <v/>
      </c>
      <c r="AH124" t="str">
        <f>TRIM(Data!AH124)</f>
        <v/>
      </c>
      <c r="AI124" t="str">
        <f>TRIM(Data!AI124)</f>
        <v/>
      </c>
      <c r="AJ124" t="str">
        <f>TRIM(Data!AJ124)</f>
        <v/>
      </c>
      <c r="AK124" t="str">
        <f>TRIM(Data!AK124)</f>
        <v/>
      </c>
      <c r="AL124" t="str">
        <f>TRIM(Data!AL124)</f>
        <v/>
      </c>
      <c r="AM124" t="str">
        <f>TRIM(Data!AM124)</f>
        <v/>
      </c>
      <c r="AN124" t="str">
        <f>TRIM(Data!AN124)</f>
        <v/>
      </c>
      <c r="AO124" t="str">
        <f>TRIM(Data!AO124)</f>
        <v/>
      </c>
    </row>
    <row r="125" spans="1:41" x14ac:dyDescent="0.2">
      <c r="A125" t="str">
        <f>TRIM(Data!A125)</f>
        <v>Romania</v>
      </c>
      <c r="B125" t="str">
        <f>TRIM(Data!B125)</f>
        <v>Europe</v>
      </c>
      <c r="C125" t="str">
        <f>TRIM(Data!C125)</f>
        <v>38</v>
      </c>
      <c r="D125" t="str">
        <f>TRIM(Data!D125)</f>
        <v>21</v>
      </c>
      <c r="E125" t="str">
        <f>TRIM(Data!E125)</f>
        <v>69.7</v>
      </c>
      <c r="F125" t="str">
        <f>TRIM(Data!F125)</f>
        <v>72.5</v>
      </c>
      <c r="G125" t="str">
        <f>TRIM(Data!G125)</f>
        <v>56.1</v>
      </c>
      <c r="H125" t="str">
        <f>TRIM(Data!H125)</f>
        <v>55.1</v>
      </c>
      <c r="I125" t="str">
        <f>TRIM(Data!I125)</f>
        <v>90.3</v>
      </c>
      <c r="J125" t="str">
        <f>TRIM(Data!J125)</f>
        <v>70.4</v>
      </c>
      <c r="K125" t="str">
        <f>TRIM(Data!K125)</f>
        <v>85.6</v>
      </c>
      <c r="L125" t="str">
        <f>TRIM(Data!L125)</f>
        <v>58.6</v>
      </c>
      <c r="M125" t="str">
        <f>TRIM(Data!M125)</f>
        <v>63</v>
      </c>
      <c r="N125" t="str">
        <f>TRIM(Data!N125)</f>
        <v>78.1</v>
      </c>
      <c r="O125" t="str">
        <f>TRIM(Data!O125)</f>
        <v>86.4</v>
      </c>
      <c r="P125" t="str">
        <f>TRIM(Data!P125)</f>
        <v>70</v>
      </c>
      <c r="Q125" t="str">
        <f>TRIM(Data!Q125)</f>
        <v>50</v>
      </c>
      <c r="R125" t="str">
        <f>TRIM(Data!R125)</f>
        <v>10</v>
      </c>
      <c r="S125" t="str">
        <f>TRIM(Data!S125)</f>
        <v>16</v>
      </c>
      <c r="T125" t="str">
        <f>TRIM(Data!T125)</f>
        <v>24.7</v>
      </c>
      <c r="U125" t="str">
        <f>TRIM(Data!U125)</f>
        <v>31.431</v>
      </c>
      <c r="V125" t="str">
        <f>TRIM(Data!V125)</f>
        <v>19.524</v>
      </c>
      <c r="W125" t="str">
        <f>TRIM(Data!W125)</f>
        <v>4.631</v>
      </c>
      <c r="X125" t="str">
        <f>TRIM(Data!X125)</f>
        <v/>
      </c>
      <c r="Y125" t="str">
        <f>TRIM(Data!Y125)</f>
        <v/>
      </c>
      <c r="Z125" t="str">
        <f>TRIM(Data!Z125)</f>
        <v/>
      </c>
      <c r="AA125" t="str">
        <f>TRIM(Data!AA125)</f>
        <v/>
      </c>
      <c r="AB125" t="str">
        <f>TRIM(Data!AB125)</f>
        <v/>
      </c>
      <c r="AC125" t="str">
        <f>TRIM(Data!AC125)</f>
        <v/>
      </c>
      <c r="AD125" t="str">
        <f>TRIM(Data!AD125)</f>
        <v/>
      </c>
      <c r="AE125" t="str">
        <f>TRIM(Data!AE125)</f>
        <v/>
      </c>
      <c r="AF125" t="str">
        <f>TRIM(Data!AF125)</f>
        <v/>
      </c>
      <c r="AG125" t="str">
        <f>TRIM(Data!AG125)</f>
        <v/>
      </c>
      <c r="AH125" t="str">
        <f>TRIM(Data!AH125)</f>
        <v/>
      </c>
      <c r="AI125" t="str">
        <f>TRIM(Data!AI125)</f>
        <v/>
      </c>
      <c r="AJ125" t="str">
        <f>TRIM(Data!AJ125)</f>
        <v/>
      </c>
      <c r="AK125" t="str">
        <f>TRIM(Data!AK125)</f>
        <v/>
      </c>
      <c r="AL125" t="str">
        <f>TRIM(Data!AL125)</f>
        <v/>
      </c>
      <c r="AM125" t="str">
        <f>TRIM(Data!AM125)</f>
        <v/>
      </c>
      <c r="AN125" t="str">
        <f>TRIM(Data!AN125)</f>
        <v/>
      </c>
      <c r="AO125" t="str">
        <f>TRIM(Data!AO125)</f>
        <v/>
      </c>
    </row>
    <row r="126" spans="1:41" x14ac:dyDescent="0.2">
      <c r="A126" t="str">
        <f>TRIM(Data!A126)</f>
        <v>Russia</v>
      </c>
      <c r="B126" t="str">
        <f>TRIM(Data!B126)</f>
        <v>Europe</v>
      </c>
      <c r="C126" t="str">
        <f>TRIM(Data!C126)</f>
        <v>94</v>
      </c>
      <c r="D126" t="str">
        <f>TRIM(Data!D126)</f>
        <v>43</v>
      </c>
      <c r="E126" t="str">
        <f>TRIM(Data!E126)</f>
        <v>61</v>
      </c>
      <c r="F126" t="str">
        <f>TRIM(Data!F126)</f>
        <v>56.8</v>
      </c>
      <c r="G126" t="str">
        <f>TRIM(Data!G126)</f>
        <v>44.4</v>
      </c>
      <c r="H126" t="str">
        <f>TRIM(Data!H126)</f>
        <v>41.3</v>
      </c>
      <c r="I126" t="str">
        <f>TRIM(Data!I126)</f>
        <v>88.5</v>
      </c>
      <c r="J126" t="str">
        <f>TRIM(Data!J126)</f>
        <v>63.8</v>
      </c>
      <c r="K126" t="str">
        <f>TRIM(Data!K126)</f>
        <v>98.7</v>
      </c>
      <c r="L126" t="str">
        <f>TRIM(Data!L126)</f>
        <v>80.2</v>
      </c>
      <c r="M126" t="str">
        <f>TRIM(Data!M126)</f>
        <v>52.1</v>
      </c>
      <c r="N126" t="str">
        <f>TRIM(Data!N126)</f>
        <v>68.2</v>
      </c>
      <c r="O126" t="str">
        <f>TRIM(Data!O126)</f>
        <v>77.8</v>
      </c>
      <c r="P126" t="str">
        <f>TRIM(Data!P126)</f>
        <v>30</v>
      </c>
      <c r="Q126" t="str">
        <f>TRIM(Data!Q126)</f>
        <v>30</v>
      </c>
      <c r="R126" t="str">
        <f>TRIM(Data!R126)</f>
        <v>13</v>
      </c>
      <c r="S126" t="str">
        <f>TRIM(Data!S126)</f>
        <v>20</v>
      </c>
      <c r="T126" t="str">
        <f>TRIM(Data!T126)</f>
        <v>24.2</v>
      </c>
      <c r="U126" t="str">
        <f>TRIM(Data!U126)</f>
        <v>34.7356666666667</v>
      </c>
      <c r="V126" t="str">
        <f>TRIM(Data!V126)</f>
        <v>143.965</v>
      </c>
      <c r="W126" t="str">
        <f>TRIM(Data!W126)</f>
        <v>2.878</v>
      </c>
      <c r="X126" t="str">
        <f>TRIM(Data!X126)</f>
        <v/>
      </c>
      <c r="Y126" t="str">
        <f>TRIM(Data!Y126)</f>
        <v/>
      </c>
      <c r="Z126" t="str">
        <f>TRIM(Data!Z126)</f>
        <v/>
      </c>
      <c r="AA126" t="str">
        <f>TRIM(Data!AA126)</f>
        <v/>
      </c>
      <c r="AB126" t="str">
        <f>TRIM(Data!AB126)</f>
        <v/>
      </c>
      <c r="AC126" t="str">
        <f>TRIM(Data!AC126)</f>
        <v/>
      </c>
      <c r="AD126" t="str">
        <f>TRIM(Data!AD126)</f>
        <v/>
      </c>
      <c r="AE126" t="str">
        <f>TRIM(Data!AE126)</f>
        <v/>
      </c>
      <c r="AF126" t="str">
        <f>TRIM(Data!AF126)</f>
        <v/>
      </c>
      <c r="AG126" t="str">
        <f>TRIM(Data!AG126)</f>
        <v/>
      </c>
      <c r="AH126" t="str">
        <f>TRIM(Data!AH126)</f>
        <v/>
      </c>
      <c r="AI126" t="str">
        <f>TRIM(Data!AI126)</f>
        <v/>
      </c>
      <c r="AJ126" t="str">
        <f>TRIM(Data!AJ126)</f>
        <v/>
      </c>
      <c r="AK126" t="str">
        <f>TRIM(Data!AK126)</f>
        <v/>
      </c>
      <c r="AL126" t="str">
        <f>TRIM(Data!AL126)</f>
        <v/>
      </c>
      <c r="AM126" t="str">
        <f>TRIM(Data!AM126)</f>
        <v/>
      </c>
      <c r="AN126" t="str">
        <f>TRIM(Data!AN126)</f>
        <v/>
      </c>
      <c r="AO126" t="str">
        <f>TRIM(Data!AO126)</f>
        <v/>
      </c>
    </row>
    <row r="127" spans="1:41" x14ac:dyDescent="0.2">
      <c r="A127" t="str">
        <f>TRIM(Data!A127)</f>
        <v>Rwanda</v>
      </c>
      <c r="B127" t="str">
        <f>TRIM(Data!B127)</f>
        <v>Sub-Saharan Africa</v>
      </c>
      <c r="C127" t="str">
        <f>TRIM(Data!C127)</f>
        <v>33</v>
      </c>
      <c r="D127" t="str">
        <f>TRIM(Data!D127)</f>
        <v>2</v>
      </c>
      <c r="E127" t="str">
        <f>TRIM(Data!E127)</f>
        <v>70.9</v>
      </c>
      <c r="F127" t="str">
        <f>TRIM(Data!F127)</f>
        <v>76.5</v>
      </c>
      <c r="G127" t="str">
        <f>TRIM(Data!G127)</f>
        <v>78.3</v>
      </c>
      <c r="H127" t="str">
        <f>TRIM(Data!H127)</f>
        <v>57.6</v>
      </c>
      <c r="I127" t="str">
        <f>TRIM(Data!I127)</f>
        <v>79.2</v>
      </c>
      <c r="J127" t="str">
        <f>TRIM(Data!J127)</f>
        <v>79.8</v>
      </c>
      <c r="K127" t="str">
        <f>TRIM(Data!K127)</f>
        <v>86.7</v>
      </c>
      <c r="L127" t="str">
        <f>TRIM(Data!L127)</f>
        <v>60.3</v>
      </c>
      <c r="M127" t="str">
        <f>TRIM(Data!M127)</f>
        <v>81.8</v>
      </c>
      <c r="N127" t="str">
        <f>TRIM(Data!N127)</f>
        <v>79.8</v>
      </c>
      <c r="O127" t="str">
        <f>TRIM(Data!O127)</f>
        <v>70.4</v>
      </c>
      <c r="P127" t="str">
        <f>TRIM(Data!P127)</f>
        <v>60</v>
      </c>
      <c r="Q127" t="str">
        <f>TRIM(Data!Q127)</f>
        <v>40</v>
      </c>
      <c r="R127" t="str">
        <f>TRIM(Data!R127)</f>
        <v>30</v>
      </c>
      <c r="S127" t="str">
        <f>TRIM(Data!S127)</f>
        <v>30</v>
      </c>
      <c r="T127" t="str">
        <f>TRIM(Data!T127)</f>
        <v>16.6</v>
      </c>
      <c r="U127" t="str">
        <f>TRIM(Data!U127)</f>
        <v>25.9706666666667</v>
      </c>
      <c r="V127" t="str">
        <f>TRIM(Data!V127)</f>
        <v>12.019</v>
      </c>
      <c r="W127" t="str">
        <f>TRIM(Data!W127)</f>
        <v>1.364</v>
      </c>
      <c r="X127" t="str">
        <f>TRIM(Data!X127)</f>
        <v/>
      </c>
      <c r="Y127" t="str">
        <f>TRIM(Data!Y127)</f>
        <v/>
      </c>
      <c r="Z127" t="str">
        <f>TRIM(Data!Z127)</f>
        <v/>
      </c>
      <c r="AA127" t="str">
        <f>TRIM(Data!AA127)</f>
        <v/>
      </c>
      <c r="AB127" t="str">
        <f>TRIM(Data!AB127)</f>
        <v/>
      </c>
      <c r="AC127" t="str">
        <f>TRIM(Data!AC127)</f>
        <v/>
      </c>
      <c r="AD127" t="str">
        <f>TRIM(Data!AD127)</f>
        <v/>
      </c>
      <c r="AE127" t="str">
        <f>TRIM(Data!AE127)</f>
        <v/>
      </c>
      <c r="AF127" t="str">
        <f>TRIM(Data!AF127)</f>
        <v/>
      </c>
      <c r="AG127" t="str">
        <f>TRIM(Data!AG127)</f>
        <v/>
      </c>
      <c r="AH127" t="str">
        <f>TRIM(Data!AH127)</f>
        <v/>
      </c>
      <c r="AI127" t="str">
        <f>TRIM(Data!AI127)</f>
        <v/>
      </c>
      <c r="AJ127" t="str">
        <f>TRIM(Data!AJ127)</f>
        <v/>
      </c>
      <c r="AK127" t="str">
        <f>TRIM(Data!AK127)</f>
        <v/>
      </c>
      <c r="AL127" t="str">
        <f>TRIM(Data!AL127)</f>
        <v/>
      </c>
      <c r="AM127" t="str">
        <f>TRIM(Data!AM127)</f>
        <v/>
      </c>
      <c r="AN127" t="str">
        <f>TRIM(Data!AN127)</f>
        <v/>
      </c>
      <c r="AO127" t="str">
        <f>TRIM(Data!AO127)</f>
        <v/>
      </c>
    </row>
    <row r="128" spans="1:41" x14ac:dyDescent="0.2">
      <c r="A128" t="str">
        <f>TRIM(Data!A128)</f>
        <v>Saint Lucia</v>
      </c>
      <c r="B128" t="str">
        <f>TRIM(Data!B128)</f>
        <v>Americas</v>
      </c>
      <c r="C128" t="str">
        <f>TRIM(Data!C128)</f>
        <v>50</v>
      </c>
      <c r="D128" t="str">
        <f>TRIM(Data!D128)</f>
        <v>7</v>
      </c>
      <c r="E128" t="str">
        <f>TRIM(Data!E128)</f>
        <v>68.2</v>
      </c>
      <c r="F128" t="str">
        <f>TRIM(Data!F128)</f>
        <v>69.8</v>
      </c>
      <c r="G128" t="str">
        <f>TRIM(Data!G128)</f>
        <v>62.6</v>
      </c>
      <c r="H128" t="str">
        <f>TRIM(Data!H128)</f>
        <v>41.8</v>
      </c>
      <c r="I128" t="str">
        <f>TRIM(Data!I128)</f>
        <v>76.9</v>
      </c>
      <c r="J128" t="str">
        <f>TRIM(Data!J128)</f>
        <v>80.6</v>
      </c>
      <c r="K128" t="str">
        <f>TRIM(Data!K128)</f>
        <v>83.8</v>
      </c>
      <c r="L128" t="str">
        <f>TRIM(Data!L128)</f>
        <v>76.7</v>
      </c>
      <c r="M128" t="str">
        <f>TRIM(Data!M128)</f>
        <v>66.4</v>
      </c>
      <c r="N128" t="str">
        <f>TRIM(Data!N128)</f>
        <v>82</v>
      </c>
      <c r="O128" t="str">
        <f>TRIM(Data!O128)</f>
        <v>73.2</v>
      </c>
      <c r="P128" t="str">
        <f>TRIM(Data!P128)</f>
        <v>65</v>
      </c>
      <c r="Q128" t="str">
        <f>TRIM(Data!Q128)</f>
        <v>40</v>
      </c>
      <c r="R128" t="str">
        <f>TRIM(Data!R128)</f>
        <v>30</v>
      </c>
      <c r="S128" t="str">
        <f>TRIM(Data!S128)</f>
        <v>30</v>
      </c>
      <c r="T128" t="str">
        <f>TRIM(Data!T128)</f>
        <v>22.5</v>
      </c>
      <c r="U128" t="str">
        <f>TRIM(Data!U128)</f>
        <v>25.462</v>
      </c>
      <c r="V128" t="str">
        <f>TRIM(Data!V128)</f>
        <v>0.177</v>
      </c>
      <c r="W128" t="str">
        <f>TRIM(Data!W128)</f>
        <v>1.931</v>
      </c>
      <c r="X128" t="str">
        <f>TRIM(Data!X128)</f>
        <v/>
      </c>
      <c r="Y128" t="str">
        <f>TRIM(Data!Y128)</f>
        <v/>
      </c>
      <c r="Z128" t="str">
        <f>TRIM(Data!Z128)</f>
        <v/>
      </c>
      <c r="AA128" t="str">
        <f>TRIM(Data!AA128)</f>
        <v/>
      </c>
      <c r="AB128" t="str">
        <f>TRIM(Data!AB128)</f>
        <v/>
      </c>
      <c r="AC128" t="str">
        <f>TRIM(Data!AC128)</f>
        <v/>
      </c>
      <c r="AD128" t="str">
        <f>TRIM(Data!AD128)</f>
        <v/>
      </c>
      <c r="AE128" t="str">
        <f>TRIM(Data!AE128)</f>
        <v/>
      </c>
      <c r="AF128" t="str">
        <f>TRIM(Data!AF128)</f>
        <v/>
      </c>
      <c r="AG128" t="str">
        <f>TRIM(Data!AG128)</f>
        <v/>
      </c>
      <c r="AH128" t="str">
        <f>TRIM(Data!AH128)</f>
        <v/>
      </c>
      <c r="AI128" t="str">
        <f>TRIM(Data!AI128)</f>
        <v/>
      </c>
      <c r="AJ128" t="str">
        <f>TRIM(Data!AJ128)</f>
        <v/>
      </c>
      <c r="AK128" t="str">
        <f>TRIM(Data!AK128)</f>
        <v/>
      </c>
      <c r="AL128" t="str">
        <f>TRIM(Data!AL128)</f>
        <v/>
      </c>
      <c r="AM128" t="str">
        <f>TRIM(Data!AM128)</f>
        <v/>
      </c>
      <c r="AN128" t="str">
        <f>TRIM(Data!AN128)</f>
        <v/>
      </c>
      <c r="AO128" t="str">
        <f>TRIM(Data!AO128)</f>
        <v/>
      </c>
    </row>
    <row r="129" spans="1:41" x14ac:dyDescent="0.2">
      <c r="A129" t="str">
        <f>TRIM(Data!A129)</f>
        <v>Saint Vincent and the Grenadines</v>
      </c>
      <c r="B129" t="str">
        <f>TRIM(Data!B129)</f>
        <v>Americas</v>
      </c>
      <c r="C129" t="str">
        <f>TRIM(Data!C129)</f>
        <v>59</v>
      </c>
      <c r="D129" t="str">
        <f>TRIM(Data!D129)</f>
        <v>10</v>
      </c>
      <c r="E129" t="str">
        <f>TRIM(Data!E129)</f>
        <v>66.8</v>
      </c>
      <c r="F129" t="str">
        <f>TRIM(Data!F129)</f>
        <v>50.5</v>
      </c>
      <c r="G129" t="str">
        <f>TRIM(Data!G129)</f>
        <v>62.6</v>
      </c>
      <c r="H129" t="str">
        <f>TRIM(Data!H129)</f>
        <v>46.1</v>
      </c>
      <c r="I129" t="str">
        <f>TRIM(Data!I129)</f>
        <v>72.4</v>
      </c>
      <c r="J129" t="str">
        <f>TRIM(Data!J129)</f>
        <v>73.7</v>
      </c>
      <c r="K129" t="str">
        <f>TRIM(Data!K129)</f>
        <v>89</v>
      </c>
      <c r="L129" t="str">
        <f>TRIM(Data!L129)</f>
        <v>75.8</v>
      </c>
      <c r="M129" t="str">
        <f>TRIM(Data!M129)</f>
        <v>73.3</v>
      </c>
      <c r="N129" t="str">
        <f>TRIM(Data!N129)</f>
        <v>80.8</v>
      </c>
      <c r="O129" t="str">
        <f>TRIM(Data!O129)</f>
        <v>67.2</v>
      </c>
      <c r="P129" t="str">
        <f>TRIM(Data!P129)</f>
        <v>70</v>
      </c>
      <c r="Q129" t="str">
        <f>TRIM(Data!Q129)</f>
        <v>40</v>
      </c>
      <c r="R129" t="str">
        <f>TRIM(Data!R129)</f>
        <v>30</v>
      </c>
      <c r="S129" t="str">
        <f>TRIM(Data!S129)</f>
        <v>33</v>
      </c>
      <c r="T129" t="str">
        <f>TRIM(Data!T129)</f>
        <v>27.8</v>
      </c>
      <c r="U129" t="str">
        <f>TRIM(Data!U129)</f>
        <v>29.6016666666667</v>
      </c>
      <c r="V129" t="str">
        <f>TRIM(Data!V129)</f>
        <v>0.11</v>
      </c>
      <c r="W129" t="str">
        <f>TRIM(Data!W129)</f>
        <v>2.388</v>
      </c>
      <c r="X129" t="str">
        <f>TRIM(Data!X129)</f>
        <v/>
      </c>
      <c r="Y129" t="str">
        <f>TRIM(Data!Y129)</f>
        <v/>
      </c>
      <c r="Z129" t="str">
        <f>TRIM(Data!Z129)</f>
        <v/>
      </c>
      <c r="AA129" t="str">
        <f>TRIM(Data!AA129)</f>
        <v/>
      </c>
      <c r="AB129" t="str">
        <f>TRIM(Data!AB129)</f>
        <v/>
      </c>
      <c r="AC129" t="str">
        <f>TRIM(Data!AC129)</f>
        <v/>
      </c>
      <c r="AD129" t="str">
        <f>TRIM(Data!AD129)</f>
        <v/>
      </c>
      <c r="AE129" t="str">
        <f>TRIM(Data!AE129)</f>
        <v/>
      </c>
      <c r="AF129" t="str">
        <f>TRIM(Data!AF129)</f>
        <v/>
      </c>
      <c r="AG129" t="str">
        <f>TRIM(Data!AG129)</f>
        <v/>
      </c>
      <c r="AH129" t="str">
        <f>TRIM(Data!AH129)</f>
        <v/>
      </c>
      <c r="AI129" t="str">
        <f>TRIM(Data!AI129)</f>
        <v/>
      </c>
      <c r="AJ129" t="str">
        <f>TRIM(Data!AJ129)</f>
        <v/>
      </c>
      <c r="AK129" t="str">
        <f>TRIM(Data!AK129)</f>
        <v/>
      </c>
      <c r="AL129" t="str">
        <f>TRIM(Data!AL129)</f>
        <v/>
      </c>
      <c r="AM129" t="str">
        <f>TRIM(Data!AM129)</f>
        <v/>
      </c>
      <c r="AN129" t="str">
        <f>TRIM(Data!AN129)</f>
        <v/>
      </c>
      <c r="AO129" t="str">
        <f>TRIM(Data!AO129)</f>
        <v/>
      </c>
    </row>
    <row r="130" spans="1:41" x14ac:dyDescent="0.2">
      <c r="A130" t="str">
        <f>TRIM(Data!A130)</f>
        <v>São Tomé and Príncipe</v>
      </c>
      <c r="B130" t="str">
        <f>TRIM(Data!B130)</f>
        <v>Sub-Saharan Africa</v>
      </c>
      <c r="C130" t="str">
        <f>TRIM(Data!C130)</f>
        <v>125</v>
      </c>
      <c r="D130" t="str">
        <f>TRIM(Data!D130)</f>
        <v>19</v>
      </c>
      <c r="E130" t="str">
        <f>TRIM(Data!E130)</f>
        <v>56.2</v>
      </c>
      <c r="F130" t="str">
        <f>TRIM(Data!F130)</f>
        <v>41</v>
      </c>
      <c r="G130" t="str">
        <f>TRIM(Data!G130)</f>
        <v>26.5</v>
      </c>
      <c r="H130" t="str">
        <f>TRIM(Data!H130)</f>
        <v>37.4</v>
      </c>
      <c r="I130" t="str">
        <f>TRIM(Data!I130)</f>
        <v>88.3</v>
      </c>
      <c r="J130" t="str">
        <f>TRIM(Data!J130)</f>
        <v>77.1</v>
      </c>
      <c r="K130" t="str">
        <f>TRIM(Data!K130)</f>
        <v>73</v>
      </c>
      <c r="L130" t="str">
        <f>TRIM(Data!L130)</f>
        <v>64.8</v>
      </c>
      <c r="M130" t="str">
        <f>TRIM(Data!M130)</f>
        <v>43.4</v>
      </c>
      <c r="N130" t="str">
        <f>TRIM(Data!N130)</f>
        <v>68.1</v>
      </c>
      <c r="O130" t="str">
        <f>TRIM(Data!O130)</f>
        <v>64.2</v>
      </c>
      <c r="P130" t="str">
        <f>TRIM(Data!P130)</f>
        <v>60</v>
      </c>
      <c r="Q130" t="str">
        <f>TRIM(Data!Q130)</f>
        <v>30</v>
      </c>
      <c r="R130" t="str">
        <f>TRIM(Data!R130)</f>
        <v>20</v>
      </c>
      <c r="S130" t="str">
        <f>TRIM(Data!S130)</f>
        <v>25</v>
      </c>
      <c r="T130" t="str">
        <f>TRIM(Data!T130)</f>
        <v>12.1</v>
      </c>
      <c r="U130" t="str">
        <f>TRIM(Data!U130)</f>
        <v>27.6413333333333</v>
      </c>
      <c r="V130" t="str">
        <f>TRIM(Data!V130)</f>
        <v>0.217</v>
      </c>
      <c r="W130" t="str">
        <f>TRIM(Data!W130)</f>
        <v>7.864</v>
      </c>
      <c r="X130" t="str">
        <f>TRIM(Data!X130)</f>
        <v/>
      </c>
      <c r="Y130" t="str">
        <f>TRIM(Data!Y130)</f>
        <v/>
      </c>
      <c r="Z130" t="str">
        <f>TRIM(Data!Z130)</f>
        <v/>
      </c>
      <c r="AA130" t="str">
        <f>TRIM(Data!AA130)</f>
        <v/>
      </c>
      <c r="AB130" t="str">
        <f>TRIM(Data!AB130)</f>
        <v/>
      </c>
      <c r="AC130" t="str">
        <f>TRIM(Data!AC130)</f>
        <v/>
      </c>
      <c r="AD130" t="str">
        <f>TRIM(Data!AD130)</f>
        <v/>
      </c>
      <c r="AE130" t="str">
        <f>TRIM(Data!AE130)</f>
        <v/>
      </c>
      <c r="AF130" t="str">
        <f>TRIM(Data!AF130)</f>
        <v/>
      </c>
      <c r="AG130" t="str">
        <f>TRIM(Data!AG130)</f>
        <v/>
      </c>
      <c r="AH130" t="str">
        <f>TRIM(Data!AH130)</f>
        <v/>
      </c>
      <c r="AI130" t="str">
        <f>TRIM(Data!AI130)</f>
        <v/>
      </c>
      <c r="AJ130" t="str">
        <f>TRIM(Data!AJ130)</f>
        <v/>
      </c>
      <c r="AK130" t="str">
        <f>TRIM(Data!AK130)</f>
        <v/>
      </c>
      <c r="AL130" t="str">
        <f>TRIM(Data!AL130)</f>
        <v/>
      </c>
      <c r="AM130" t="str">
        <f>TRIM(Data!AM130)</f>
        <v/>
      </c>
      <c r="AN130" t="str">
        <f>TRIM(Data!AN130)</f>
        <v/>
      </c>
      <c r="AO130" t="str">
        <f>TRIM(Data!AO130)</f>
        <v/>
      </c>
    </row>
    <row r="131" spans="1:41" x14ac:dyDescent="0.2">
      <c r="A131" t="str">
        <f>TRIM(Data!A131)</f>
        <v>Saudi Arabia</v>
      </c>
      <c r="B131" t="str">
        <f>TRIM(Data!B131)</f>
        <v>Middle East and North Africa</v>
      </c>
      <c r="C131" t="str">
        <f>TRIM(Data!C131)</f>
        <v>83</v>
      </c>
      <c r="D131" t="str">
        <f>TRIM(Data!D131)</f>
        <v>9</v>
      </c>
      <c r="E131" t="str">
        <f>TRIM(Data!E131)</f>
        <v>62.4</v>
      </c>
      <c r="F131" t="str">
        <f>TRIM(Data!F131)</f>
        <v>64.6</v>
      </c>
      <c r="G131" t="str">
        <f>TRIM(Data!G131)</f>
        <v>72.3</v>
      </c>
      <c r="H131" t="str">
        <f>TRIM(Data!H131)</f>
        <v>49.6</v>
      </c>
      <c r="I131" t="str">
        <f>TRIM(Data!I131)</f>
        <v>99.8</v>
      </c>
      <c r="J131" t="str">
        <f>TRIM(Data!J131)</f>
        <v>61.8</v>
      </c>
      <c r="K131" t="str">
        <f>TRIM(Data!K131)</f>
        <v>19.3</v>
      </c>
      <c r="L131" t="str">
        <f>TRIM(Data!L131)</f>
        <v>66.6</v>
      </c>
      <c r="M131" t="str">
        <f>TRIM(Data!M131)</f>
        <v>63.3</v>
      </c>
      <c r="N131" t="str">
        <f>TRIM(Data!N131)</f>
        <v>81</v>
      </c>
      <c r="O131" t="str">
        <f>TRIM(Data!O131)</f>
        <v>75.4</v>
      </c>
      <c r="P131" t="str">
        <f>TRIM(Data!P131)</f>
        <v>45</v>
      </c>
      <c r="Q131" t="str">
        <f>TRIM(Data!Q131)</f>
        <v>50</v>
      </c>
      <c r="R131" t="str">
        <f>TRIM(Data!R131)</f>
        <v>2.5</v>
      </c>
      <c r="S131" t="str">
        <f>TRIM(Data!S131)</f>
        <v>2.5</v>
      </c>
      <c r="T131" t="str">
        <f>TRIM(Data!T131)</f>
        <v>3.38483623653337</v>
      </c>
      <c r="U131" t="str">
        <f>TRIM(Data!U131)</f>
        <v>35.701</v>
      </c>
      <c r="V131" t="str">
        <f>TRIM(Data!V131)</f>
        <v>33.203</v>
      </c>
      <c r="W131" t="str">
        <f>TRIM(Data!W131)</f>
        <v>2.483</v>
      </c>
      <c r="X131" t="str">
        <f>TRIM(Data!X131)</f>
        <v/>
      </c>
      <c r="Y131" t="str">
        <f>TRIM(Data!Y131)</f>
        <v/>
      </c>
      <c r="Z131" t="str">
        <f>TRIM(Data!Z131)</f>
        <v/>
      </c>
      <c r="AA131" t="str">
        <f>TRIM(Data!AA131)</f>
        <v/>
      </c>
      <c r="AB131" t="str">
        <f>TRIM(Data!AB131)</f>
        <v/>
      </c>
      <c r="AC131" t="str">
        <f>TRIM(Data!AC131)</f>
        <v/>
      </c>
      <c r="AD131" t="str">
        <f>TRIM(Data!AD131)</f>
        <v/>
      </c>
      <c r="AE131" t="str">
        <f>TRIM(Data!AE131)</f>
        <v/>
      </c>
      <c r="AF131" t="str">
        <f>TRIM(Data!AF131)</f>
        <v/>
      </c>
      <c r="AG131" t="str">
        <f>TRIM(Data!AG131)</f>
        <v/>
      </c>
      <c r="AH131" t="str">
        <f>TRIM(Data!AH131)</f>
        <v/>
      </c>
      <c r="AI131" t="str">
        <f>TRIM(Data!AI131)</f>
        <v/>
      </c>
      <c r="AJ131" t="str">
        <f>TRIM(Data!AJ131)</f>
        <v/>
      </c>
      <c r="AK131" t="str">
        <f>TRIM(Data!AK131)</f>
        <v/>
      </c>
      <c r="AL131" t="str">
        <f>TRIM(Data!AL131)</f>
        <v/>
      </c>
      <c r="AM131" t="str">
        <f>TRIM(Data!AM131)</f>
        <v/>
      </c>
      <c r="AN131" t="str">
        <f>TRIM(Data!AN131)</f>
        <v/>
      </c>
      <c r="AO131" t="str">
        <f>TRIM(Data!AO131)</f>
        <v/>
      </c>
    </row>
    <row r="132" spans="1:41" x14ac:dyDescent="0.2">
      <c r="A132" t="str">
        <f>TRIM(Data!A132)</f>
        <v>Senegal</v>
      </c>
      <c r="B132" t="str">
        <f>TRIM(Data!B132)</f>
        <v>Sub-Saharan Africa</v>
      </c>
      <c r="C132" t="str">
        <f>TRIM(Data!C132)</f>
        <v>110</v>
      </c>
      <c r="D132" t="str">
        <f>TRIM(Data!D132)</f>
        <v>13</v>
      </c>
      <c r="E132" t="str">
        <f>TRIM(Data!E132)</f>
        <v>58</v>
      </c>
      <c r="F132" t="str">
        <f>TRIM(Data!F132)</f>
        <v>52.4</v>
      </c>
      <c r="G132" t="str">
        <f>TRIM(Data!G132)</f>
        <v>39.8</v>
      </c>
      <c r="H132" t="str">
        <f>TRIM(Data!H132)</f>
        <v>40.6</v>
      </c>
      <c r="I132" t="str">
        <f>TRIM(Data!I132)</f>
        <v>70.2</v>
      </c>
      <c r="J132" t="str">
        <f>TRIM(Data!J132)</f>
        <v>84.4</v>
      </c>
      <c r="K132" t="str">
        <f>TRIM(Data!K132)</f>
        <v>75.2</v>
      </c>
      <c r="L132" t="str">
        <f>TRIM(Data!L132)</f>
        <v>50.4</v>
      </c>
      <c r="M132" t="str">
        <f>TRIM(Data!M132)</f>
        <v>38.1</v>
      </c>
      <c r="N132" t="str">
        <f>TRIM(Data!N132)</f>
        <v>79.7</v>
      </c>
      <c r="O132" t="str">
        <f>TRIM(Data!O132)</f>
        <v>65.4</v>
      </c>
      <c r="P132" t="str">
        <f>TRIM(Data!P132)</f>
        <v>60</v>
      </c>
      <c r="Q132" t="str">
        <f>TRIM(Data!Q132)</f>
        <v>40</v>
      </c>
      <c r="R132" t="str">
        <f>TRIM(Data!R132)</f>
        <v>40</v>
      </c>
      <c r="S132" t="str">
        <f>TRIM(Data!S132)</f>
        <v>30</v>
      </c>
      <c r="T132" t="str">
        <f>TRIM(Data!T132)</f>
        <v>22</v>
      </c>
      <c r="U132" t="str">
        <f>TRIM(Data!U132)</f>
        <v>22.8076666666667</v>
      </c>
      <c r="V132" t="str">
        <f>TRIM(Data!V132)</f>
        <v>16.302</v>
      </c>
      <c r="W132" t="str">
        <f>TRIM(Data!W132)</f>
        <v>0.465</v>
      </c>
      <c r="X132" t="str">
        <f>TRIM(Data!X132)</f>
        <v/>
      </c>
      <c r="Y132" t="str">
        <f>TRIM(Data!Y132)</f>
        <v/>
      </c>
      <c r="Z132" t="str">
        <f>TRIM(Data!Z132)</f>
        <v/>
      </c>
      <c r="AA132" t="str">
        <f>TRIM(Data!AA132)</f>
        <v/>
      </c>
      <c r="AB132" t="str">
        <f>TRIM(Data!AB132)</f>
        <v/>
      </c>
      <c r="AC132" t="str">
        <f>TRIM(Data!AC132)</f>
        <v/>
      </c>
      <c r="AD132" t="str">
        <f>TRIM(Data!AD132)</f>
        <v/>
      </c>
      <c r="AE132" t="str">
        <f>TRIM(Data!AE132)</f>
        <v/>
      </c>
      <c r="AF132" t="str">
        <f>TRIM(Data!AF132)</f>
        <v/>
      </c>
      <c r="AG132" t="str">
        <f>TRIM(Data!AG132)</f>
        <v/>
      </c>
      <c r="AH132" t="str">
        <f>TRIM(Data!AH132)</f>
        <v/>
      </c>
      <c r="AI132" t="str">
        <f>TRIM(Data!AI132)</f>
        <v/>
      </c>
      <c r="AJ132" t="str">
        <f>TRIM(Data!AJ132)</f>
        <v/>
      </c>
      <c r="AK132" t="str">
        <f>TRIM(Data!AK132)</f>
        <v/>
      </c>
      <c r="AL132" t="str">
        <f>TRIM(Data!AL132)</f>
        <v/>
      </c>
      <c r="AM132" t="str">
        <f>TRIM(Data!AM132)</f>
        <v/>
      </c>
      <c r="AN132" t="str">
        <f>TRIM(Data!AN132)</f>
        <v/>
      </c>
      <c r="AO132" t="str">
        <f>TRIM(Data!AO132)</f>
        <v/>
      </c>
    </row>
    <row r="133" spans="1:41" x14ac:dyDescent="0.2">
      <c r="A133" t="str">
        <f>TRIM(Data!A133)</f>
        <v>Serbia</v>
      </c>
      <c r="B133" t="str">
        <f>TRIM(Data!B133)</f>
        <v>Europe</v>
      </c>
      <c r="C133" t="str">
        <f>TRIM(Data!C133)</f>
        <v>65</v>
      </c>
      <c r="D133" t="str">
        <f>TRIM(Data!D133)</f>
        <v>35</v>
      </c>
      <c r="E133" t="str">
        <f>TRIM(Data!E133)</f>
        <v>66</v>
      </c>
      <c r="F133" t="str">
        <f>TRIM(Data!F133)</f>
        <v>55.4</v>
      </c>
      <c r="G133" t="str">
        <f>TRIM(Data!G133)</f>
        <v>46.8</v>
      </c>
      <c r="H133" t="str">
        <f>TRIM(Data!H133)</f>
        <v>44</v>
      </c>
      <c r="I133" t="str">
        <f>TRIM(Data!I133)</f>
        <v>83.7</v>
      </c>
      <c r="J133" t="str">
        <f>TRIM(Data!J133)</f>
        <v>49.7</v>
      </c>
      <c r="K133" t="str">
        <f>TRIM(Data!K133)</f>
        <v>94.1</v>
      </c>
      <c r="L133" t="str">
        <f>TRIM(Data!L133)</f>
        <v>72.6</v>
      </c>
      <c r="M133" t="str">
        <f>TRIM(Data!M133)</f>
        <v>66.9</v>
      </c>
      <c r="N133" t="str">
        <f>TRIM(Data!N133)</f>
        <v>80.7</v>
      </c>
      <c r="O133" t="str">
        <f>TRIM(Data!O133)</f>
        <v>78</v>
      </c>
      <c r="P133" t="str">
        <f>TRIM(Data!P133)</f>
        <v>70</v>
      </c>
      <c r="Q133" t="str">
        <f>TRIM(Data!Q133)</f>
        <v>50</v>
      </c>
      <c r="R133" t="str">
        <f>TRIM(Data!R133)</f>
        <v>10</v>
      </c>
      <c r="S133" t="str">
        <f>TRIM(Data!S133)</f>
        <v>15</v>
      </c>
      <c r="T133" t="str">
        <f>TRIM(Data!T133)</f>
        <v>36.1</v>
      </c>
      <c r="U133" t="str">
        <f>TRIM(Data!U133)</f>
        <v>40.9333333333333</v>
      </c>
      <c r="V133" t="str">
        <f>TRIM(Data!V133)</f>
        <v>6.993</v>
      </c>
      <c r="W133" t="str">
        <f>TRIM(Data!W133)</f>
        <v>1.96</v>
      </c>
      <c r="X133" t="str">
        <f>TRIM(Data!X133)</f>
        <v/>
      </c>
      <c r="Y133" t="str">
        <f>TRIM(Data!Y133)</f>
        <v/>
      </c>
      <c r="Z133" t="str">
        <f>TRIM(Data!Z133)</f>
        <v/>
      </c>
      <c r="AA133" t="str">
        <f>TRIM(Data!AA133)</f>
        <v/>
      </c>
      <c r="AB133" t="str">
        <f>TRIM(Data!AB133)</f>
        <v/>
      </c>
      <c r="AC133" t="str">
        <f>TRIM(Data!AC133)</f>
        <v/>
      </c>
      <c r="AD133" t="str">
        <f>TRIM(Data!AD133)</f>
        <v/>
      </c>
      <c r="AE133" t="str">
        <f>TRIM(Data!AE133)</f>
        <v/>
      </c>
      <c r="AF133" t="str">
        <f>TRIM(Data!AF133)</f>
        <v/>
      </c>
      <c r="AG133" t="str">
        <f>TRIM(Data!AG133)</f>
        <v/>
      </c>
      <c r="AH133" t="str">
        <f>TRIM(Data!AH133)</f>
        <v/>
      </c>
      <c r="AI133" t="str">
        <f>TRIM(Data!AI133)</f>
        <v/>
      </c>
      <c r="AJ133" t="str">
        <f>TRIM(Data!AJ133)</f>
        <v/>
      </c>
      <c r="AK133" t="str">
        <f>TRIM(Data!AK133)</f>
        <v/>
      </c>
      <c r="AL133" t="str">
        <f>TRIM(Data!AL133)</f>
        <v/>
      </c>
      <c r="AM133" t="str">
        <f>TRIM(Data!AM133)</f>
        <v/>
      </c>
      <c r="AN133" t="str">
        <f>TRIM(Data!AN133)</f>
        <v/>
      </c>
      <c r="AO133" t="str">
        <f>TRIM(Data!AO133)</f>
        <v/>
      </c>
    </row>
    <row r="134" spans="1:41" x14ac:dyDescent="0.2">
      <c r="A134" t="str">
        <f>TRIM(Data!A134)</f>
        <v>Seychelles</v>
      </c>
      <c r="B134" t="str">
        <f>TRIM(Data!B134)</f>
        <v>Sub-Saharan Africa</v>
      </c>
      <c r="C134" t="str">
        <f>TRIM(Data!C134)</f>
        <v>72</v>
      </c>
      <c r="D134" t="str">
        <f>TRIM(Data!D134)</f>
        <v>4</v>
      </c>
      <c r="E134" t="str">
        <f>TRIM(Data!E134)</f>
        <v>64.3</v>
      </c>
      <c r="F134" t="str">
        <f>TRIM(Data!F134)</f>
        <v>68.3</v>
      </c>
      <c r="G134" t="str">
        <f>TRIM(Data!G134)</f>
        <v>46.4</v>
      </c>
      <c r="H134" t="str">
        <f>TRIM(Data!H134)</f>
        <v>53.3</v>
      </c>
      <c r="I134" t="str">
        <f>TRIM(Data!I134)</f>
        <v>76.8</v>
      </c>
      <c r="J134" t="str">
        <f>TRIM(Data!J134)</f>
        <v>58.9</v>
      </c>
      <c r="K134" t="str">
        <f>TRIM(Data!K134)</f>
        <v>93.2</v>
      </c>
      <c r="L134" t="str">
        <f>TRIM(Data!L134)</f>
        <v>65.3</v>
      </c>
      <c r="M134" t="str">
        <f>TRIM(Data!M134)</f>
        <v>62.8</v>
      </c>
      <c r="N134" t="str">
        <f>TRIM(Data!N134)</f>
        <v>78.6</v>
      </c>
      <c r="O134" t="str">
        <f>TRIM(Data!O134)</f>
        <v>82.6</v>
      </c>
      <c r="P134" t="str">
        <f>TRIM(Data!P134)</f>
        <v>55</v>
      </c>
      <c r="Q134" t="str">
        <f>TRIM(Data!Q134)</f>
        <v>30</v>
      </c>
      <c r="R134" t="str">
        <f>TRIM(Data!R134)</f>
        <v>15</v>
      </c>
      <c r="S134" t="str">
        <f>TRIM(Data!S134)</f>
        <v>33</v>
      </c>
      <c r="T134" t="str">
        <f>TRIM(Data!T134)</f>
        <v>31.6735115038211</v>
      </c>
      <c r="U134" t="str">
        <f>TRIM(Data!U134)</f>
        <v>37.0063333333333</v>
      </c>
      <c r="V134" t="str">
        <f>TRIM(Data!V134)</f>
        <v>0.095</v>
      </c>
      <c r="W134" t="str">
        <f>TRIM(Data!W134)</f>
        <v>3.699</v>
      </c>
      <c r="X134" t="str">
        <f>TRIM(Data!X134)</f>
        <v/>
      </c>
      <c r="Y134" t="str">
        <f>TRIM(Data!Y134)</f>
        <v/>
      </c>
      <c r="Z134" t="str">
        <f>TRIM(Data!Z134)</f>
        <v/>
      </c>
      <c r="AA134" t="str">
        <f>TRIM(Data!AA134)</f>
        <v/>
      </c>
      <c r="AB134" t="str">
        <f>TRIM(Data!AB134)</f>
        <v/>
      </c>
      <c r="AC134" t="str">
        <f>TRIM(Data!AC134)</f>
        <v/>
      </c>
      <c r="AD134" t="str">
        <f>TRIM(Data!AD134)</f>
        <v/>
      </c>
      <c r="AE134" t="str">
        <f>TRIM(Data!AE134)</f>
        <v/>
      </c>
      <c r="AF134" t="str">
        <f>TRIM(Data!AF134)</f>
        <v/>
      </c>
      <c r="AG134" t="str">
        <f>TRIM(Data!AG134)</f>
        <v/>
      </c>
      <c r="AH134" t="str">
        <f>TRIM(Data!AH134)</f>
        <v/>
      </c>
      <c r="AI134" t="str">
        <f>TRIM(Data!AI134)</f>
        <v/>
      </c>
      <c r="AJ134" t="str">
        <f>TRIM(Data!AJ134)</f>
        <v/>
      </c>
      <c r="AK134" t="str">
        <f>TRIM(Data!AK134)</f>
        <v/>
      </c>
      <c r="AL134" t="str">
        <f>TRIM(Data!AL134)</f>
        <v/>
      </c>
      <c r="AM134" t="str">
        <f>TRIM(Data!AM134)</f>
        <v/>
      </c>
      <c r="AN134" t="str">
        <f>TRIM(Data!AN134)</f>
        <v/>
      </c>
      <c r="AO134" t="str">
        <f>TRIM(Data!AO134)</f>
        <v/>
      </c>
    </row>
    <row r="135" spans="1:41" x14ac:dyDescent="0.2">
      <c r="A135" t="str">
        <f>TRIM(Data!A135)</f>
        <v>Sierra Leone</v>
      </c>
      <c r="B135" t="str">
        <f>TRIM(Data!B135)</f>
        <v>Sub-Saharan Africa</v>
      </c>
      <c r="C135" t="str">
        <f>TRIM(Data!C135)</f>
        <v>168</v>
      </c>
      <c r="D135" t="str">
        <f>TRIM(Data!D135)</f>
        <v>43</v>
      </c>
      <c r="E135" t="str">
        <f>TRIM(Data!E135)</f>
        <v>48</v>
      </c>
      <c r="F135" t="str">
        <f>TRIM(Data!F135)</f>
        <v>40.7</v>
      </c>
      <c r="G135" t="str">
        <f>TRIM(Data!G135)</f>
        <v>39.4</v>
      </c>
      <c r="H135" t="str">
        <f>TRIM(Data!H135)</f>
        <v>21.8</v>
      </c>
      <c r="I135" t="str">
        <f>TRIM(Data!I135)</f>
        <v>87.5</v>
      </c>
      <c r="J135" t="str">
        <f>TRIM(Data!J135)</f>
        <v>83.5</v>
      </c>
      <c r="K135" t="str">
        <f>TRIM(Data!K135)</f>
        <v>9.8</v>
      </c>
      <c r="L135" t="str">
        <f>TRIM(Data!L135)</f>
        <v>50.1</v>
      </c>
      <c r="M135" t="str">
        <f>TRIM(Data!M135)</f>
        <v>29.7</v>
      </c>
      <c r="N135" t="str">
        <f>TRIM(Data!N135)</f>
        <v>64.2</v>
      </c>
      <c r="O135" t="str">
        <f>TRIM(Data!O135)</f>
        <v>69.4</v>
      </c>
      <c r="P135" t="str">
        <f>TRIM(Data!P135)</f>
        <v>60</v>
      </c>
      <c r="Q135" t="str">
        <f>TRIM(Data!Q135)</f>
        <v>20</v>
      </c>
      <c r="R135" t="str">
        <f>TRIM(Data!R135)</f>
        <v>15</v>
      </c>
      <c r="S135" t="str">
        <f>TRIM(Data!S135)</f>
        <v>30</v>
      </c>
      <c r="T135" t="str">
        <f>TRIM(Data!T135)</f>
        <v>11.1</v>
      </c>
      <c r="U135" t="str">
        <f>TRIM(Data!U135)</f>
        <v>23.4293333333333</v>
      </c>
      <c r="V135" t="str">
        <f>TRIM(Data!V135)</f>
        <v>7.571</v>
      </c>
      <c r="W135" t="str">
        <f>TRIM(Data!W135)</f>
        <v>16.865</v>
      </c>
      <c r="X135" t="str">
        <f>TRIM(Data!X135)</f>
        <v/>
      </c>
      <c r="Y135" t="str">
        <f>TRIM(Data!Y135)</f>
        <v/>
      </c>
      <c r="Z135" t="str">
        <f>TRIM(Data!Z135)</f>
        <v/>
      </c>
      <c r="AA135" t="str">
        <f>TRIM(Data!AA135)</f>
        <v/>
      </c>
      <c r="AB135" t="str">
        <f>TRIM(Data!AB135)</f>
        <v/>
      </c>
      <c r="AC135" t="str">
        <f>TRIM(Data!AC135)</f>
        <v/>
      </c>
      <c r="AD135" t="str">
        <f>TRIM(Data!AD135)</f>
        <v/>
      </c>
      <c r="AE135" t="str">
        <f>TRIM(Data!AE135)</f>
        <v/>
      </c>
      <c r="AF135" t="str">
        <f>TRIM(Data!AF135)</f>
        <v/>
      </c>
      <c r="AG135" t="str">
        <f>TRIM(Data!AG135)</f>
        <v/>
      </c>
      <c r="AH135" t="str">
        <f>TRIM(Data!AH135)</f>
        <v/>
      </c>
      <c r="AI135" t="str">
        <f>TRIM(Data!AI135)</f>
        <v/>
      </c>
      <c r="AJ135" t="str">
        <f>TRIM(Data!AJ135)</f>
        <v/>
      </c>
      <c r="AK135" t="str">
        <f>TRIM(Data!AK135)</f>
        <v/>
      </c>
      <c r="AL135" t="str">
        <f>TRIM(Data!AL135)</f>
        <v/>
      </c>
      <c r="AM135" t="str">
        <f>TRIM(Data!AM135)</f>
        <v/>
      </c>
      <c r="AN135" t="str">
        <f>TRIM(Data!AN135)</f>
        <v/>
      </c>
      <c r="AO135" t="str">
        <f>TRIM(Data!AO135)</f>
        <v/>
      </c>
    </row>
    <row r="136" spans="1:41" x14ac:dyDescent="0.2">
      <c r="A136" t="str">
        <f>TRIM(Data!A136)</f>
        <v>Singapore</v>
      </c>
      <c r="B136" t="str">
        <f>TRIM(Data!B136)</f>
        <v>Asia-Pacific</v>
      </c>
      <c r="C136" t="str">
        <f>TRIM(Data!C136)</f>
        <v>1</v>
      </c>
      <c r="D136" t="str">
        <f>TRIM(Data!D136)</f>
        <v>1</v>
      </c>
      <c r="E136" t="str">
        <f>TRIM(Data!E136)</f>
        <v>89.4</v>
      </c>
      <c r="F136" t="str">
        <f>TRIM(Data!F136)</f>
        <v>96.8</v>
      </c>
      <c r="G136" t="str">
        <f>TRIM(Data!G136)</f>
        <v>92.9</v>
      </c>
      <c r="H136" t="str">
        <f>TRIM(Data!H136)</f>
        <v>92.4</v>
      </c>
      <c r="I136" t="str">
        <f>TRIM(Data!I136)</f>
        <v>90.3</v>
      </c>
      <c r="J136" t="str">
        <f>TRIM(Data!J136)</f>
        <v>91.1</v>
      </c>
      <c r="K136" t="str">
        <f>TRIM(Data!K136)</f>
        <v>80</v>
      </c>
      <c r="L136" t="str">
        <f>TRIM(Data!L136)</f>
        <v>92.8</v>
      </c>
      <c r="M136" t="str">
        <f>TRIM(Data!M136)</f>
        <v>90.9</v>
      </c>
      <c r="N136" t="str">
        <f>TRIM(Data!N136)</f>
        <v>85.6</v>
      </c>
      <c r="O136" t="str">
        <f>TRIM(Data!O136)</f>
        <v>94.8</v>
      </c>
      <c r="P136" t="str">
        <f>TRIM(Data!P136)</f>
        <v>85</v>
      </c>
      <c r="Q136" t="str">
        <f>TRIM(Data!Q136)</f>
        <v>80</v>
      </c>
      <c r="R136" t="str">
        <f>TRIM(Data!R136)</f>
        <v>22</v>
      </c>
      <c r="S136" t="str">
        <f>TRIM(Data!S136)</f>
        <v>17</v>
      </c>
      <c r="T136" t="str">
        <f>TRIM(Data!T136)</f>
        <v>14.1</v>
      </c>
      <c r="U136" t="str">
        <f>TRIM(Data!U136)</f>
        <v>17.1906666666667</v>
      </c>
      <c r="V136" t="str">
        <f>TRIM(Data!V136)</f>
        <v>5.639</v>
      </c>
      <c r="W136" t="str">
        <f>TRIM(Data!W136)</f>
        <v>0.439</v>
      </c>
      <c r="X136" t="str">
        <f>TRIM(Data!X136)</f>
        <v/>
      </c>
      <c r="Y136" t="str">
        <f>TRIM(Data!Y136)</f>
        <v/>
      </c>
      <c r="Z136" t="str">
        <f>TRIM(Data!Z136)</f>
        <v/>
      </c>
      <c r="AA136" t="str">
        <f>TRIM(Data!AA136)</f>
        <v/>
      </c>
      <c r="AB136" t="str">
        <f>TRIM(Data!AB136)</f>
        <v/>
      </c>
      <c r="AC136" t="str">
        <f>TRIM(Data!AC136)</f>
        <v/>
      </c>
      <c r="AD136" t="str">
        <f>TRIM(Data!AD136)</f>
        <v/>
      </c>
      <c r="AE136" t="str">
        <f>TRIM(Data!AE136)</f>
        <v/>
      </c>
      <c r="AF136" t="str">
        <f>TRIM(Data!AF136)</f>
        <v/>
      </c>
      <c r="AG136" t="str">
        <f>TRIM(Data!AG136)</f>
        <v/>
      </c>
      <c r="AH136" t="str">
        <f>TRIM(Data!AH136)</f>
        <v/>
      </c>
      <c r="AI136" t="str">
        <f>TRIM(Data!AI136)</f>
        <v/>
      </c>
      <c r="AJ136" t="str">
        <f>TRIM(Data!AJ136)</f>
        <v/>
      </c>
      <c r="AK136" t="str">
        <f>TRIM(Data!AK136)</f>
        <v/>
      </c>
      <c r="AL136" t="str">
        <f>TRIM(Data!AL136)</f>
        <v/>
      </c>
      <c r="AM136" t="str">
        <f>TRIM(Data!AM136)</f>
        <v/>
      </c>
      <c r="AN136" t="str">
        <f>TRIM(Data!AN136)</f>
        <v/>
      </c>
      <c r="AO136" t="str">
        <f>TRIM(Data!AO136)</f>
        <v/>
      </c>
    </row>
    <row r="137" spans="1:41" x14ac:dyDescent="0.2">
      <c r="A137" t="str">
        <f>TRIM(Data!A137)</f>
        <v>Slovakia</v>
      </c>
      <c r="B137" t="str">
        <f>TRIM(Data!B137)</f>
        <v>Europe</v>
      </c>
      <c r="C137" t="str">
        <f>TRIM(Data!C137)</f>
        <v>60</v>
      </c>
      <c r="D137" t="str">
        <f>TRIM(Data!D137)</f>
        <v>32</v>
      </c>
      <c r="E137" t="str">
        <f>TRIM(Data!E137)</f>
        <v>66.8</v>
      </c>
      <c r="F137" t="str">
        <f>TRIM(Data!F137)</f>
        <v>73.1</v>
      </c>
      <c r="G137" t="str">
        <f>TRIM(Data!G137)</f>
        <v>41.7</v>
      </c>
      <c r="H137" t="str">
        <f>TRIM(Data!H137)</f>
        <v>49.7</v>
      </c>
      <c r="I137" t="str">
        <f>TRIM(Data!I137)</f>
        <v>78.5</v>
      </c>
      <c r="J137" t="str">
        <f>TRIM(Data!J137)</f>
        <v>50.2</v>
      </c>
      <c r="K137" t="str">
        <f>TRIM(Data!K137)</f>
        <v>92.6</v>
      </c>
      <c r="L137" t="str">
        <f>TRIM(Data!L137)</f>
        <v>55.3</v>
      </c>
      <c r="M137" t="str">
        <f>TRIM(Data!M137)</f>
        <v>52.6</v>
      </c>
      <c r="N137" t="str">
        <f>TRIM(Data!N137)</f>
        <v>75.9</v>
      </c>
      <c r="O137" t="str">
        <f>TRIM(Data!O137)</f>
        <v>86.4</v>
      </c>
      <c r="P137" t="str">
        <f>TRIM(Data!P137)</f>
        <v>75</v>
      </c>
      <c r="Q137" t="str">
        <f>TRIM(Data!Q137)</f>
        <v>70</v>
      </c>
      <c r="R137" t="str">
        <f>TRIM(Data!R137)</f>
        <v>25</v>
      </c>
      <c r="S137" t="str">
        <f>TRIM(Data!S137)</f>
        <v>21</v>
      </c>
      <c r="T137" t="str">
        <f>TRIM(Data!T137)</f>
        <v>32.9</v>
      </c>
      <c r="U137" t="str">
        <f>TRIM(Data!U137)</f>
        <v>40.7577441559333</v>
      </c>
      <c r="V137" t="str">
        <f>TRIM(Data!V137)</f>
        <v>5.443</v>
      </c>
      <c r="W137" t="str">
        <f>TRIM(Data!W137)</f>
        <v>2.525</v>
      </c>
      <c r="X137" t="str">
        <f>TRIM(Data!X137)</f>
        <v/>
      </c>
      <c r="Y137" t="str">
        <f>TRIM(Data!Y137)</f>
        <v/>
      </c>
      <c r="Z137" t="str">
        <f>TRIM(Data!Z137)</f>
        <v/>
      </c>
      <c r="AA137" t="str">
        <f>TRIM(Data!AA137)</f>
        <v/>
      </c>
      <c r="AB137" t="str">
        <f>TRIM(Data!AB137)</f>
        <v/>
      </c>
      <c r="AC137" t="str">
        <f>TRIM(Data!AC137)</f>
        <v/>
      </c>
      <c r="AD137" t="str">
        <f>TRIM(Data!AD137)</f>
        <v/>
      </c>
      <c r="AE137" t="str">
        <f>TRIM(Data!AE137)</f>
        <v/>
      </c>
      <c r="AF137" t="str">
        <f>TRIM(Data!AF137)</f>
        <v/>
      </c>
      <c r="AG137" t="str">
        <f>TRIM(Data!AG137)</f>
        <v/>
      </c>
      <c r="AH137" t="str">
        <f>TRIM(Data!AH137)</f>
        <v/>
      </c>
      <c r="AI137" t="str">
        <f>TRIM(Data!AI137)</f>
        <v/>
      </c>
      <c r="AJ137" t="str">
        <f>TRIM(Data!AJ137)</f>
        <v/>
      </c>
      <c r="AK137" t="str">
        <f>TRIM(Data!AK137)</f>
        <v/>
      </c>
      <c r="AL137" t="str">
        <f>TRIM(Data!AL137)</f>
        <v/>
      </c>
      <c r="AM137" t="str">
        <f>TRIM(Data!AM137)</f>
        <v/>
      </c>
      <c r="AN137" t="str">
        <f>TRIM(Data!AN137)</f>
        <v/>
      </c>
      <c r="AO137" t="str">
        <f>TRIM(Data!AO137)</f>
        <v/>
      </c>
    </row>
    <row r="138" spans="1:41" x14ac:dyDescent="0.2">
      <c r="A138" t="str">
        <f>TRIM(Data!A138)</f>
        <v>Solomon Islands</v>
      </c>
      <c r="B138" t="str">
        <f>TRIM(Data!B138)</f>
        <v>Asia-Pacific</v>
      </c>
      <c r="C138" t="str">
        <f>TRIM(Data!C138)</f>
        <v>150</v>
      </c>
      <c r="D138" t="str">
        <f>TRIM(Data!D138)</f>
        <v>36</v>
      </c>
      <c r="E138" t="str">
        <f>TRIM(Data!E138)</f>
        <v>52.9</v>
      </c>
      <c r="F138" t="str">
        <f>TRIM(Data!F138)</f>
        <v>54.6</v>
      </c>
      <c r="G138" t="str">
        <f>TRIM(Data!G138)</f>
        <v>53.7</v>
      </c>
      <c r="H138" t="str">
        <f>TRIM(Data!H138)</f>
        <v>33.5</v>
      </c>
      <c r="I138" t="str">
        <f>TRIM(Data!I138)</f>
        <v>65.6</v>
      </c>
      <c r="J138" t="str">
        <f>TRIM(Data!J138)</f>
        <v>34.2</v>
      </c>
      <c r="K138" t="str">
        <f>TRIM(Data!K138)</f>
        <v>76.6</v>
      </c>
      <c r="L138" t="str">
        <f>TRIM(Data!L138)</f>
        <v>67.7</v>
      </c>
      <c r="M138" t="str">
        <f>TRIM(Data!M138)</f>
        <v>72</v>
      </c>
      <c r="N138" t="str">
        <f>TRIM(Data!N138)</f>
        <v>84.3</v>
      </c>
      <c r="O138" t="str">
        <f>TRIM(Data!O138)</f>
        <v>48</v>
      </c>
      <c r="P138" t="str">
        <f>TRIM(Data!P138)</f>
        <v>15</v>
      </c>
      <c r="Q138" t="str">
        <f>TRIM(Data!Q138)</f>
        <v>30</v>
      </c>
      <c r="R138" t="str">
        <f>TRIM(Data!R138)</f>
        <v>40</v>
      </c>
      <c r="S138" t="str">
        <f>TRIM(Data!S138)</f>
        <v>30</v>
      </c>
      <c r="T138" t="str">
        <f>TRIM(Data!T138)</f>
        <v>30.6</v>
      </c>
      <c r="U138" t="str">
        <f>TRIM(Data!U138)</f>
        <v>46.831</v>
      </c>
      <c r="V138" t="str">
        <f>TRIM(Data!V138)</f>
        <v>0.627</v>
      </c>
      <c r="W138" t="str">
        <f>TRIM(Data!W138)</f>
        <v>0.992</v>
      </c>
      <c r="X138" t="str">
        <f>TRIM(Data!X138)</f>
        <v/>
      </c>
      <c r="Y138" t="str">
        <f>TRIM(Data!Y138)</f>
        <v/>
      </c>
      <c r="Z138" t="str">
        <f>TRIM(Data!Z138)</f>
        <v/>
      </c>
      <c r="AA138" t="str">
        <f>TRIM(Data!AA138)</f>
        <v/>
      </c>
      <c r="AB138" t="str">
        <f>TRIM(Data!AB138)</f>
        <v/>
      </c>
      <c r="AC138" t="str">
        <f>TRIM(Data!AC138)</f>
        <v/>
      </c>
      <c r="AD138" t="str">
        <f>TRIM(Data!AD138)</f>
        <v/>
      </c>
      <c r="AE138" t="str">
        <f>TRIM(Data!AE138)</f>
        <v/>
      </c>
      <c r="AF138" t="str">
        <f>TRIM(Data!AF138)</f>
        <v/>
      </c>
      <c r="AG138" t="str">
        <f>TRIM(Data!AG138)</f>
        <v/>
      </c>
      <c r="AH138" t="str">
        <f>TRIM(Data!AH138)</f>
        <v/>
      </c>
      <c r="AI138" t="str">
        <f>TRIM(Data!AI138)</f>
        <v/>
      </c>
      <c r="AJ138" t="str">
        <f>TRIM(Data!AJ138)</f>
        <v/>
      </c>
      <c r="AK138" t="str">
        <f>TRIM(Data!AK138)</f>
        <v/>
      </c>
      <c r="AL138" t="str">
        <f>TRIM(Data!AL138)</f>
        <v/>
      </c>
      <c r="AM138" t="str">
        <f>TRIM(Data!AM138)</f>
        <v/>
      </c>
      <c r="AN138" t="str">
        <f>TRIM(Data!AN138)</f>
        <v/>
      </c>
      <c r="AO138" t="str">
        <f>TRIM(Data!AO138)</f>
        <v/>
      </c>
    </row>
    <row r="139" spans="1:41" x14ac:dyDescent="0.2">
      <c r="A139" t="str">
        <f>TRIM(Data!A139)</f>
        <v>Somalia</v>
      </c>
      <c r="B139" t="str">
        <f>TRIM(Data!B139)</f>
        <v>Sub-Saharan Africa</v>
      </c>
      <c r="C139" t="str">
        <f>TRIM(Data!C139)</f>
        <v>N/A</v>
      </c>
      <c r="D139" t="str">
        <f>TRIM(Data!D139)</f>
        <v>N/A</v>
      </c>
      <c r="E139" t="str">
        <f>TRIM(Data!E139)</f>
        <v>N/A</v>
      </c>
      <c r="F139" t="str">
        <f>TRIM(Data!F139)</f>
        <v>20.1</v>
      </c>
      <c r="G139" t="str">
        <f>TRIM(Data!G139)</f>
        <v>26.5</v>
      </c>
      <c r="H139" t="str">
        <f>TRIM(Data!H139)</f>
        <v>13.1</v>
      </c>
      <c r="I139" t="str">
        <f>TRIM(Data!I139)</f>
        <v>N/A</v>
      </c>
      <c r="J139" t="str">
        <f>TRIM(Data!J139)</f>
        <v>N/A</v>
      </c>
      <c r="K139" t="str">
        <f>TRIM(Data!K139)</f>
        <v>N/A</v>
      </c>
      <c r="L139" t="str">
        <f>TRIM(Data!L139)</f>
        <v>31.6</v>
      </c>
      <c r="M139" t="str">
        <f>TRIM(Data!M139)</f>
        <v>N/A</v>
      </c>
      <c r="N139" t="str">
        <f>TRIM(Data!N139)</f>
        <v>N/A</v>
      </c>
      <c r="O139" t="str">
        <f>TRIM(Data!O139)</f>
        <v>N/A</v>
      </c>
      <c r="P139" t="str">
        <f>TRIM(Data!P139)</f>
        <v>N/A</v>
      </c>
      <c r="Q139" t="str">
        <f>TRIM(Data!Q139)</f>
        <v>N/A</v>
      </c>
      <c r="R139" t="str">
        <f>TRIM(Data!R139)</f>
        <v>N/A</v>
      </c>
      <c r="S139" t="str">
        <f>TRIM(Data!S139)</f>
        <v>N/A</v>
      </c>
      <c r="T139" t="str">
        <f>TRIM(Data!T139)</f>
        <v>N/A</v>
      </c>
      <c r="U139" t="str">
        <f>TRIM(Data!U139)</f>
        <v>N/A</v>
      </c>
      <c r="V139" t="str">
        <f>TRIM(Data!V139)</f>
        <v>11.3</v>
      </c>
      <c r="W139" t="str">
        <f>TRIM(Data!W139)</f>
        <v>1.5</v>
      </c>
      <c r="X139" t="str">
        <f>TRIM(Data!X139)</f>
        <v/>
      </c>
      <c r="Y139" t="str">
        <f>TRIM(Data!Y139)</f>
        <v/>
      </c>
      <c r="Z139" t="str">
        <f>TRIM(Data!Z139)</f>
        <v/>
      </c>
      <c r="AA139" t="str">
        <f>TRIM(Data!AA139)</f>
        <v/>
      </c>
      <c r="AB139" t="str">
        <f>TRIM(Data!AB139)</f>
        <v/>
      </c>
      <c r="AC139" t="str">
        <f>TRIM(Data!AC139)</f>
        <v/>
      </c>
      <c r="AD139" t="str">
        <f>TRIM(Data!AD139)</f>
        <v/>
      </c>
      <c r="AE139" t="str">
        <f>TRIM(Data!AE139)</f>
        <v/>
      </c>
      <c r="AF139" t="str">
        <f>TRIM(Data!AF139)</f>
        <v/>
      </c>
      <c r="AG139" t="str">
        <f>TRIM(Data!AG139)</f>
        <v/>
      </c>
      <c r="AH139" t="str">
        <f>TRIM(Data!AH139)</f>
        <v/>
      </c>
      <c r="AI139" t="str">
        <f>TRIM(Data!AI139)</f>
        <v/>
      </c>
      <c r="AJ139" t="str">
        <f>TRIM(Data!AJ139)</f>
        <v/>
      </c>
      <c r="AK139" t="str">
        <f>TRIM(Data!AK139)</f>
        <v/>
      </c>
      <c r="AL139" t="str">
        <f>TRIM(Data!AL139)</f>
        <v/>
      </c>
      <c r="AM139" t="str">
        <f>TRIM(Data!AM139)</f>
        <v/>
      </c>
      <c r="AN139" t="str">
        <f>TRIM(Data!AN139)</f>
        <v/>
      </c>
      <c r="AO139" t="str">
        <f>TRIM(Data!AO139)</f>
        <v/>
      </c>
    </row>
    <row r="140" spans="1:41" x14ac:dyDescent="0.2">
      <c r="A140" t="str">
        <f>TRIM(Data!A140)</f>
        <v>South Africa</v>
      </c>
      <c r="B140" t="str">
        <f>TRIM(Data!B140)</f>
        <v>Sub-Saharan Africa</v>
      </c>
      <c r="C140" t="str">
        <f>TRIM(Data!C140)</f>
        <v>106</v>
      </c>
      <c r="D140" t="str">
        <f>TRIM(Data!D140)</f>
        <v>12</v>
      </c>
      <c r="E140" t="str">
        <f>TRIM(Data!E140)</f>
        <v>58.8</v>
      </c>
      <c r="F140" t="str">
        <f>TRIM(Data!F140)</f>
        <v>58.4</v>
      </c>
      <c r="G140" t="str">
        <f>TRIM(Data!G140)</f>
        <v>38</v>
      </c>
      <c r="H140" t="str">
        <f>TRIM(Data!H140)</f>
        <v>46.6</v>
      </c>
      <c r="I140" t="str">
        <f>TRIM(Data!I140)</f>
        <v>63.7</v>
      </c>
      <c r="J140" t="str">
        <f>TRIM(Data!J140)</f>
        <v>67.4</v>
      </c>
      <c r="K140" t="str">
        <f>TRIM(Data!K140)</f>
        <v>64</v>
      </c>
      <c r="L140" t="str">
        <f>TRIM(Data!L140)</f>
        <v>62</v>
      </c>
      <c r="M140" t="str">
        <f>TRIM(Data!M140)</f>
        <v>58.8</v>
      </c>
      <c r="N140" t="str">
        <f>TRIM(Data!N140)</f>
        <v>75.9</v>
      </c>
      <c r="O140" t="str">
        <f>TRIM(Data!O140)</f>
        <v>75.8</v>
      </c>
      <c r="P140" t="str">
        <f>TRIM(Data!P140)</f>
        <v>45</v>
      </c>
      <c r="Q140" t="str">
        <f>TRIM(Data!Q140)</f>
        <v>50</v>
      </c>
      <c r="R140" t="str">
        <f>TRIM(Data!R140)</f>
        <v>45</v>
      </c>
      <c r="S140" t="str">
        <f>TRIM(Data!S140)</f>
        <v>28</v>
      </c>
      <c r="T140" t="str">
        <f>TRIM(Data!T140)</f>
        <v>28.6</v>
      </c>
      <c r="U140" t="str">
        <f>TRIM(Data!U140)</f>
        <v>32.9503333333333</v>
      </c>
      <c r="V140" t="str">
        <f>TRIM(Data!V140)</f>
        <v>57.726</v>
      </c>
      <c r="W140" t="str">
        <f>TRIM(Data!W140)</f>
        <v>4.62</v>
      </c>
      <c r="X140" t="str">
        <f>TRIM(Data!X140)</f>
        <v/>
      </c>
      <c r="Y140" t="str">
        <f>TRIM(Data!Y140)</f>
        <v/>
      </c>
      <c r="Z140" t="str">
        <f>TRIM(Data!Z140)</f>
        <v/>
      </c>
      <c r="AA140" t="str">
        <f>TRIM(Data!AA140)</f>
        <v/>
      </c>
      <c r="AB140" t="str">
        <f>TRIM(Data!AB140)</f>
        <v/>
      </c>
      <c r="AC140" t="str">
        <f>TRIM(Data!AC140)</f>
        <v/>
      </c>
      <c r="AD140" t="str">
        <f>TRIM(Data!AD140)</f>
        <v/>
      </c>
      <c r="AE140" t="str">
        <f>TRIM(Data!AE140)</f>
        <v/>
      </c>
      <c r="AF140" t="str">
        <f>TRIM(Data!AF140)</f>
        <v/>
      </c>
      <c r="AG140" t="str">
        <f>TRIM(Data!AG140)</f>
        <v/>
      </c>
      <c r="AH140" t="str">
        <f>TRIM(Data!AH140)</f>
        <v/>
      </c>
      <c r="AI140" t="str">
        <f>TRIM(Data!AI140)</f>
        <v/>
      </c>
      <c r="AJ140" t="str">
        <f>TRIM(Data!AJ140)</f>
        <v/>
      </c>
      <c r="AK140" t="str">
        <f>TRIM(Data!AK140)</f>
        <v/>
      </c>
      <c r="AL140" t="str">
        <f>TRIM(Data!AL140)</f>
        <v/>
      </c>
      <c r="AM140" t="str">
        <f>TRIM(Data!AM140)</f>
        <v/>
      </c>
      <c r="AN140" t="str">
        <f>TRIM(Data!AN140)</f>
        <v/>
      </c>
      <c r="AO140" t="str">
        <f>TRIM(Data!AO140)</f>
        <v/>
      </c>
    </row>
    <row r="141" spans="1:41" x14ac:dyDescent="0.2">
      <c r="A141" t="str">
        <f>TRIM(Data!A141)</f>
        <v>Spain</v>
      </c>
      <c r="B141" t="str">
        <f>TRIM(Data!B141)</f>
        <v>Europe</v>
      </c>
      <c r="C141" t="str">
        <f>TRIM(Data!C141)</f>
        <v>58</v>
      </c>
      <c r="D141" t="str">
        <f>TRIM(Data!D141)</f>
        <v>31</v>
      </c>
      <c r="E141" t="str">
        <f>TRIM(Data!E141)</f>
        <v>66.9</v>
      </c>
      <c r="F141" t="str">
        <f>TRIM(Data!F141)</f>
        <v>74.9</v>
      </c>
      <c r="G141" t="str">
        <f>TRIM(Data!G141)</f>
        <v>51.8</v>
      </c>
      <c r="H141" t="str">
        <f>TRIM(Data!H141)</f>
        <v>55.1</v>
      </c>
      <c r="I141" t="str">
        <f>TRIM(Data!I141)</f>
        <v>62.1</v>
      </c>
      <c r="J141" t="str">
        <f>TRIM(Data!J141)</f>
        <v>48.3</v>
      </c>
      <c r="K141" t="str">
        <f>TRIM(Data!K141)</f>
        <v>62.6</v>
      </c>
      <c r="L141" t="str">
        <f>TRIM(Data!L141)</f>
        <v>66.8</v>
      </c>
      <c r="M141" t="str">
        <f>TRIM(Data!M141)</f>
        <v>57.7</v>
      </c>
      <c r="N141" t="str">
        <f>TRIM(Data!N141)</f>
        <v>82</v>
      </c>
      <c r="O141" t="str">
        <f>TRIM(Data!O141)</f>
        <v>86.4</v>
      </c>
      <c r="P141" t="str">
        <f>TRIM(Data!P141)</f>
        <v>85</v>
      </c>
      <c r="Q141" t="str">
        <f>TRIM(Data!Q141)</f>
        <v>70</v>
      </c>
      <c r="R141" t="str">
        <f>TRIM(Data!R141)</f>
        <v>45</v>
      </c>
      <c r="S141" t="str">
        <f>TRIM(Data!S141)</f>
        <v>25</v>
      </c>
      <c r="T141" t="str">
        <f>TRIM(Data!T141)</f>
        <v>33.7</v>
      </c>
      <c r="U141" t="str">
        <f>TRIM(Data!U141)</f>
        <v>41.5136712373333</v>
      </c>
      <c r="V141" t="str">
        <f>TRIM(Data!V141)</f>
        <v>46.449</v>
      </c>
      <c r="W141" t="str">
        <f>TRIM(Data!W141)</f>
        <v>1.675</v>
      </c>
      <c r="X141" t="str">
        <f>TRIM(Data!X141)</f>
        <v/>
      </c>
      <c r="Y141" t="str">
        <f>TRIM(Data!Y141)</f>
        <v/>
      </c>
      <c r="Z141" t="str">
        <f>TRIM(Data!Z141)</f>
        <v/>
      </c>
      <c r="AA141" t="str">
        <f>TRIM(Data!AA141)</f>
        <v/>
      </c>
      <c r="AB141" t="str">
        <f>TRIM(Data!AB141)</f>
        <v/>
      </c>
      <c r="AC141" t="str">
        <f>TRIM(Data!AC141)</f>
        <v/>
      </c>
      <c r="AD141" t="str">
        <f>TRIM(Data!AD141)</f>
        <v/>
      </c>
      <c r="AE141" t="str">
        <f>TRIM(Data!AE141)</f>
        <v/>
      </c>
      <c r="AF141" t="str">
        <f>TRIM(Data!AF141)</f>
        <v/>
      </c>
      <c r="AG141" t="str">
        <f>TRIM(Data!AG141)</f>
        <v/>
      </c>
      <c r="AH141" t="str">
        <f>TRIM(Data!AH141)</f>
        <v/>
      </c>
      <c r="AI141" t="str">
        <f>TRIM(Data!AI141)</f>
        <v/>
      </c>
      <c r="AJ141" t="str">
        <f>TRIM(Data!AJ141)</f>
        <v/>
      </c>
      <c r="AK141" t="str">
        <f>TRIM(Data!AK141)</f>
        <v/>
      </c>
      <c r="AL141" t="str">
        <f>TRIM(Data!AL141)</f>
        <v/>
      </c>
      <c r="AM141" t="str">
        <f>TRIM(Data!AM141)</f>
        <v/>
      </c>
      <c r="AN141" t="str">
        <f>TRIM(Data!AN141)</f>
        <v/>
      </c>
      <c r="AO141" t="str">
        <f>TRIM(Data!AO141)</f>
        <v/>
      </c>
    </row>
    <row r="142" spans="1:41" x14ac:dyDescent="0.2">
      <c r="A142" t="str">
        <f>TRIM(Data!A142)</f>
        <v>Sri Lanka</v>
      </c>
      <c r="B142" t="str">
        <f>TRIM(Data!B142)</f>
        <v>Asia-Pacific</v>
      </c>
      <c r="C142" t="str">
        <f>TRIM(Data!C142)</f>
        <v>112</v>
      </c>
      <c r="D142" t="str">
        <f>TRIM(Data!D142)</f>
        <v>24</v>
      </c>
      <c r="E142" t="str">
        <f>TRIM(Data!E142)</f>
        <v>57.4</v>
      </c>
      <c r="F142" t="str">
        <f>TRIM(Data!F142)</f>
        <v>47.7</v>
      </c>
      <c r="G142" t="str">
        <f>TRIM(Data!G142)</f>
        <v>39.2</v>
      </c>
      <c r="H142" t="str">
        <f>TRIM(Data!H142)</f>
        <v>34.7</v>
      </c>
      <c r="I142" t="str">
        <f>TRIM(Data!I142)</f>
        <v>84.8</v>
      </c>
      <c r="J142" t="str">
        <f>TRIM(Data!J142)</f>
        <v>88.9</v>
      </c>
      <c r="K142" t="str">
        <f>TRIM(Data!K142)</f>
        <v>39.3</v>
      </c>
      <c r="L142" t="str">
        <f>TRIM(Data!L142)</f>
        <v>76.5</v>
      </c>
      <c r="M142" t="str">
        <f>TRIM(Data!M142)</f>
        <v>58.6</v>
      </c>
      <c r="N142" t="str">
        <f>TRIM(Data!N142)</f>
        <v>71.1</v>
      </c>
      <c r="O142" t="str">
        <f>TRIM(Data!O142)</f>
        <v>67.6</v>
      </c>
      <c r="P142" t="str">
        <f>TRIM(Data!P142)</f>
        <v>40</v>
      </c>
      <c r="Q142" t="str">
        <f>TRIM(Data!Q142)</f>
        <v>40</v>
      </c>
      <c r="R142" t="str">
        <f>TRIM(Data!R142)</f>
        <v>24</v>
      </c>
      <c r="S142" t="str">
        <f>TRIM(Data!S142)</f>
        <v>28</v>
      </c>
      <c r="T142" t="str">
        <f>TRIM(Data!T142)</f>
        <v>12.6</v>
      </c>
      <c r="U142" t="str">
        <f>TRIM(Data!U142)</f>
        <v>19.2296666666667</v>
      </c>
      <c r="V142" t="str">
        <f>TRIM(Data!V142)</f>
        <v>21.688</v>
      </c>
      <c r="W142" t="str">
        <f>TRIM(Data!W142)</f>
        <v>4.27</v>
      </c>
      <c r="X142" t="str">
        <f>TRIM(Data!X142)</f>
        <v/>
      </c>
      <c r="Y142" t="str">
        <f>TRIM(Data!Y142)</f>
        <v/>
      </c>
      <c r="Z142" t="str">
        <f>TRIM(Data!Z142)</f>
        <v/>
      </c>
      <c r="AA142" t="str">
        <f>TRIM(Data!AA142)</f>
        <v/>
      </c>
      <c r="AB142" t="str">
        <f>TRIM(Data!AB142)</f>
        <v/>
      </c>
      <c r="AC142" t="str">
        <f>TRIM(Data!AC142)</f>
        <v/>
      </c>
      <c r="AD142" t="str">
        <f>TRIM(Data!AD142)</f>
        <v/>
      </c>
      <c r="AE142" t="str">
        <f>TRIM(Data!AE142)</f>
        <v/>
      </c>
      <c r="AF142" t="str">
        <f>TRIM(Data!AF142)</f>
        <v/>
      </c>
      <c r="AG142" t="str">
        <f>TRIM(Data!AG142)</f>
        <v/>
      </c>
      <c r="AH142" t="str">
        <f>TRIM(Data!AH142)</f>
        <v/>
      </c>
      <c r="AI142" t="str">
        <f>TRIM(Data!AI142)</f>
        <v/>
      </c>
      <c r="AJ142" t="str">
        <f>TRIM(Data!AJ142)</f>
        <v/>
      </c>
      <c r="AK142" t="str">
        <f>TRIM(Data!AK142)</f>
        <v/>
      </c>
      <c r="AL142" t="str">
        <f>TRIM(Data!AL142)</f>
        <v/>
      </c>
      <c r="AM142" t="str">
        <f>TRIM(Data!AM142)</f>
        <v/>
      </c>
      <c r="AN142" t="str">
        <f>TRIM(Data!AN142)</f>
        <v/>
      </c>
      <c r="AO142" t="str">
        <f>TRIM(Data!AO142)</f>
        <v/>
      </c>
    </row>
    <row r="143" spans="1:41" x14ac:dyDescent="0.2">
      <c r="A143" t="str">
        <f>TRIM(Data!A143)</f>
        <v>Sudan</v>
      </c>
      <c r="B143" t="str">
        <f>TRIM(Data!B143)</f>
        <v>Sub-Saharan Africa</v>
      </c>
      <c r="C143" t="str">
        <f>TRIM(Data!C143)</f>
        <v>173</v>
      </c>
      <c r="D143" t="str">
        <f>TRIM(Data!D143)</f>
        <v>44</v>
      </c>
      <c r="E143" t="str">
        <f>TRIM(Data!E143)</f>
        <v>45</v>
      </c>
      <c r="F143" t="str">
        <f>TRIM(Data!F143)</f>
        <v>33.7</v>
      </c>
      <c r="G143" t="str">
        <f>TRIM(Data!G143)</f>
        <v>20.8</v>
      </c>
      <c r="H143" t="str">
        <f>TRIM(Data!H143)</f>
        <v>25.5</v>
      </c>
      <c r="I143" t="str">
        <f>TRIM(Data!I143)</f>
        <v>86.1</v>
      </c>
      <c r="J143" t="str">
        <f>TRIM(Data!J143)</f>
        <v>94.5</v>
      </c>
      <c r="K143" t="str">
        <f>TRIM(Data!K143)</f>
        <v>12.4</v>
      </c>
      <c r="L143" t="str">
        <f>TRIM(Data!L143)</f>
        <v>53.5</v>
      </c>
      <c r="M143" t="str">
        <f>TRIM(Data!M143)</f>
        <v>60</v>
      </c>
      <c r="N143" t="str">
        <f>TRIM(Data!N143)</f>
        <v>77</v>
      </c>
      <c r="O143" t="str">
        <f>TRIM(Data!O143)</f>
        <v>52</v>
      </c>
      <c r="P143" t="str">
        <f>TRIM(Data!P143)</f>
        <v>5</v>
      </c>
      <c r="Q143" t="str">
        <f>TRIM(Data!Q143)</f>
        <v>20</v>
      </c>
      <c r="R143" t="str">
        <f>TRIM(Data!R143)</f>
        <v>10</v>
      </c>
      <c r="S143" t="str">
        <f>TRIM(Data!S143)</f>
        <v>35</v>
      </c>
      <c r="T143" t="str">
        <f>TRIM(Data!T143)</f>
        <v>7.9614507925651</v>
      </c>
      <c r="U143" t="str">
        <f>TRIM(Data!U143)</f>
        <v>13.5666666666667</v>
      </c>
      <c r="V143" t="str">
        <f>TRIM(Data!V143)</f>
        <v>41.985</v>
      </c>
      <c r="W143" t="str">
        <f>TRIM(Data!W143)</f>
        <v>63.293</v>
      </c>
      <c r="X143" t="str">
        <f>TRIM(Data!X143)</f>
        <v/>
      </c>
      <c r="Y143" t="str">
        <f>TRIM(Data!Y143)</f>
        <v/>
      </c>
      <c r="Z143" t="str">
        <f>TRIM(Data!Z143)</f>
        <v/>
      </c>
      <c r="AA143" t="str">
        <f>TRIM(Data!AA143)</f>
        <v/>
      </c>
      <c r="AB143" t="str">
        <f>TRIM(Data!AB143)</f>
        <v/>
      </c>
      <c r="AC143" t="str">
        <f>TRIM(Data!AC143)</f>
        <v/>
      </c>
      <c r="AD143" t="str">
        <f>TRIM(Data!AD143)</f>
        <v/>
      </c>
      <c r="AE143" t="str">
        <f>TRIM(Data!AE143)</f>
        <v/>
      </c>
      <c r="AF143" t="str">
        <f>TRIM(Data!AF143)</f>
        <v/>
      </c>
      <c r="AG143" t="str">
        <f>TRIM(Data!AG143)</f>
        <v/>
      </c>
      <c r="AH143" t="str">
        <f>TRIM(Data!AH143)</f>
        <v/>
      </c>
      <c r="AI143" t="str">
        <f>TRIM(Data!AI143)</f>
        <v/>
      </c>
      <c r="AJ143" t="str">
        <f>TRIM(Data!AJ143)</f>
        <v/>
      </c>
      <c r="AK143" t="str">
        <f>TRIM(Data!AK143)</f>
        <v/>
      </c>
      <c r="AL143" t="str">
        <f>TRIM(Data!AL143)</f>
        <v/>
      </c>
      <c r="AM143" t="str">
        <f>TRIM(Data!AM143)</f>
        <v/>
      </c>
      <c r="AN143" t="str">
        <f>TRIM(Data!AN143)</f>
        <v/>
      </c>
      <c r="AO143" t="str">
        <f>TRIM(Data!AO143)</f>
        <v/>
      </c>
    </row>
    <row r="144" spans="1:41" x14ac:dyDescent="0.2">
      <c r="A144" t="str">
        <f>TRIM(Data!A144)</f>
        <v>Suriname</v>
      </c>
      <c r="B144" t="str">
        <f>TRIM(Data!B144)</f>
        <v>Americas</v>
      </c>
      <c r="C144" t="str">
        <f>TRIM(Data!C144)</f>
        <v>163</v>
      </c>
      <c r="D144" t="str">
        <f>TRIM(Data!D144)</f>
        <v>29</v>
      </c>
      <c r="E144" t="str">
        <f>TRIM(Data!E144)</f>
        <v>49.5</v>
      </c>
      <c r="F144" t="str">
        <f>TRIM(Data!F144)</f>
        <v>45.6</v>
      </c>
      <c r="G144" t="str">
        <f>TRIM(Data!G144)</f>
        <v>19.5</v>
      </c>
      <c r="H144" t="str">
        <f>TRIM(Data!H144)</f>
        <v>36.9</v>
      </c>
      <c r="I144" t="str">
        <f>TRIM(Data!I144)</f>
        <v>70.5</v>
      </c>
      <c r="J144" t="str">
        <f>TRIM(Data!J144)</f>
        <v>74.8</v>
      </c>
      <c r="K144" t="str">
        <f>TRIM(Data!K144)</f>
        <v>10.3</v>
      </c>
      <c r="L144" t="str">
        <f>TRIM(Data!L144)</f>
        <v>48.2</v>
      </c>
      <c r="M144" t="str">
        <f>TRIM(Data!M144)</f>
        <v>71.9</v>
      </c>
      <c r="N144" t="str">
        <f>TRIM(Data!N144)</f>
        <v>76.1</v>
      </c>
      <c r="O144" t="str">
        <f>TRIM(Data!O144)</f>
        <v>69.8</v>
      </c>
      <c r="P144" t="str">
        <f>TRIM(Data!P144)</f>
        <v>40</v>
      </c>
      <c r="Q144" t="str">
        <f>TRIM(Data!Q144)</f>
        <v>30</v>
      </c>
      <c r="R144" t="str">
        <f>TRIM(Data!R144)</f>
        <v>38</v>
      </c>
      <c r="S144" t="str">
        <f>TRIM(Data!S144)</f>
        <v>36</v>
      </c>
      <c r="T144" t="str">
        <f>TRIM(Data!T144)</f>
        <v>14.6</v>
      </c>
      <c r="U144" t="str">
        <f>TRIM(Data!U144)</f>
        <v>28.9623333333333</v>
      </c>
      <c r="V144" t="str">
        <f>TRIM(Data!V144)</f>
        <v>0.591</v>
      </c>
      <c r="W144" t="str">
        <f>TRIM(Data!W144)</f>
        <v>6.939</v>
      </c>
      <c r="X144" t="str">
        <f>TRIM(Data!X144)</f>
        <v/>
      </c>
      <c r="Y144" t="str">
        <f>TRIM(Data!Y144)</f>
        <v/>
      </c>
      <c r="Z144" t="str">
        <f>TRIM(Data!Z144)</f>
        <v/>
      </c>
      <c r="AA144" t="str">
        <f>TRIM(Data!AA144)</f>
        <v/>
      </c>
      <c r="AB144" t="str">
        <f>TRIM(Data!AB144)</f>
        <v/>
      </c>
      <c r="AC144" t="str">
        <f>TRIM(Data!AC144)</f>
        <v/>
      </c>
      <c r="AD144" t="str">
        <f>TRIM(Data!AD144)</f>
        <v/>
      </c>
      <c r="AE144" t="str">
        <f>TRIM(Data!AE144)</f>
        <v/>
      </c>
      <c r="AF144" t="str">
        <f>TRIM(Data!AF144)</f>
        <v/>
      </c>
      <c r="AG144" t="str">
        <f>TRIM(Data!AG144)</f>
        <v/>
      </c>
      <c r="AH144" t="str">
        <f>TRIM(Data!AH144)</f>
        <v/>
      </c>
      <c r="AI144" t="str">
        <f>TRIM(Data!AI144)</f>
        <v/>
      </c>
      <c r="AJ144" t="str">
        <f>TRIM(Data!AJ144)</f>
        <v/>
      </c>
      <c r="AK144" t="str">
        <f>TRIM(Data!AK144)</f>
        <v/>
      </c>
      <c r="AL144" t="str">
        <f>TRIM(Data!AL144)</f>
        <v/>
      </c>
      <c r="AM144" t="str">
        <f>TRIM(Data!AM144)</f>
        <v/>
      </c>
      <c r="AN144" t="str">
        <f>TRIM(Data!AN144)</f>
        <v/>
      </c>
      <c r="AO144" t="str">
        <f>TRIM(Data!AO144)</f>
        <v/>
      </c>
    </row>
    <row r="145" spans="1:41" x14ac:dyDescent="0.2">
      <c r="A145" t="str">
        <f>TRIM(Data!A145)</f>
        <v>Sweden</v>
      </c>
      <c r="B145" t="str">
        <f>TRIM(Data!B145)</f>
        <v>Europe</v>
      </c>
      <c r="C145" t="str">
        <f>TRIM(Data!C145)</f>
        <v>22</v>
      </c>
      <c r="D145" t="str">
        <f>TRIM(Data!D145)</f>
        <v>12</v>
      </c>
      <c r="E145" t="str">
        <f>TRIM(Data!E145)</f>
        <v>74.9</v>
      </c>
      <c r="F145" t="str">
        <f>TRIM(Data!F145)</f>
        <v>88.8</v>
      </c>
      <c r="G145" t="str">
        <f>TRIM(Data!G145)</f>
        <v>79.9</v>
      </c>
      <c r="H145" t="str">
        <f>TRIM(Data!H145)</f>
        <v>91.4</v>
      </c>
      <c r="I145" t="str">
        <f>TRIM(Data!I145)</f>
        <v>43.6</v>
      </c>
      <c r="J145" t="str">
        <f>TRIM(Data!J145)</f>
        <v>25.8</v>
      </c>
      <c r="K145" t="str">
        <f>TRIM(Data!K145)</f>
        <v>97</v>
      </c>
      <c r="L145" t="str">
        <f>TRIM(Data!L145)</f>
        <v>85.3</v>
      </c>
      <c r="M145" t="str">
        <f>TRIM(Data!M145)</f>
        <v>53.8</v>
      </c>
      <c r="N145" t="str">
        <f>TRIM(Data!N145)</f>
        <v>81.2</v>
      </c>
      <c r="O145" t="str">
        <f>TRIM(Data!O145)</f>
        <v>86.4</v>
      </c>
      <c r="P145" t="str">
        <f>TRIM(Data!P145)</f>
        <v>85</v>
      </c>
      <c r="Q145" t="str">
        <f>TRIM(Data!Q145)</f>
        <v>80</v>
      </c>
      <c r="R145" t="str">
        <f>TRIM(Data!R145)</f>
        <v>57</v>
      </c>
      <c r="S145" t="str">
        <f>TRIM(Data!S145)</f>
        <v>21.4</v>
      </c>
      <c r="T145" t="str">
        <f>TRIM(Data!T145)</f>
        <v>44</v>
      </c>
      <c r="U145" t="str">
        <f>TRIM(Data!U145)</f>
        <v>49.7217754436</v>
      </c>
      <c r="V145" t="str">
        <f>TRIM(Data!V145)</f>
        <v>10.23</v>
      </c>
      <c r="W145" t="str">
        <f>TRIM(Data!W145)</f>
        <v>2.035</v>
      </c>
      <c r="X145" t="str">
        <f>TRIM(Data!X145)</f>
        <v/>
      </c>
      <c r="Y145" t="str">
        <f>TRIM(Data!Y145)</f>
        <v/>
      </c>
      <c r="Z145" t="str">
        <f>TRIM(Data!Z145)</f>
        <v/>
      </c>
      <c r="AA145" t="str">
        <f>TRIM(Data!AA145)</f>
        <v/>
      </c>
      <c r="AB145" t="str">
        <f>TRIM(Data!AB145)</f>
        <v/>
      </c>
      <c r="AC145" t="str">
        <f>TRIM(Data!AC145)</f>
        <v/>
      </c>
      <c r="AD145" t="str">
        <f>TRIM(Data!AD145)</f>
        <v/>
      </c>
      <c r="AE145" t="str">
        <f>TRIM(Data!AE145)</f>
        <v/>
      </c>
      <c r="AF145" t="str">
        <f>TRIM(Data!AF145)</f>
        <v/>
      </c>
      <c r="AG145" t="str">
        <f>TRIM(Data!AG145)</f>
        <v/>
      </c>
      <c r="AH145" t="str">
        <f>TRIM(Data!AH145)</f>
        <v/>
      </c>
      <c r="AI145" t="str">
        <f>TRIM(Data!AI145)</f>
        <v/>
      </c>
      <c r="AJ145" t="str">
        <f>TRIM(Data!AJ145)</f>
        <v/>
      </c>
      <c r="AK145" t="str">
        <f>TRIM(Data!AK145)</f>
        <v/>
      </c>
      <c r="AL145" t="str">
        <f>TRIM(Data!AL145)</f>
        <v/>
      </c>
      <c r="AM145" t="str">
        <f>TRIM(Data!AM145)</f>
        <v/>
      </c>
      <c r="AN145" t="str">
        <f>TRIM(Data!AN145)</f>
        <v/>
      </c>
      <c r="AO145" t="str">
        <f>TRIM(Data!AO145)</f>
        <v/>
      </c>
    </row>
    <row r="146" spans="1:41" x14ac:dyDescent="0.2">
      <c r="A146" t="str">
        <f>TRIM(Data!A146)</f>
        <v>Switzerland</v>
      </c>
      <c r="B146" t="str">
        <f>TRIM(Data!B146)</f>
        <v>Europe</v>
      </c>
      <c r="C146" t="str">
        <f>TRIM(Data!C146)</f>
        <v>5</v>
      </c>
      <c r="D146" t="str">
        <f>TRIM(Data!D146)</f>
        <v>1</v>
      </c>
      <c r="E146" t="str">
        <f>TRIM(Data!E146)</f>
        <v>82</v>
      </c>
      <c r="F146" t="str">
        <f>TRIM(Data!F146)</f>
        <v>87.4</v>
      </c>
      <c r="G146" t="str">
        <f>TRIM(Data!G146)</f>
        <v>81.5</v>
      </c>
      <c r="H146" t="str">
        <f>TRIM(Data!H146)</f>
        <v>90.1</v>
      </c>
      <c r="I146" t="str">
        <f>TRIM(Data!I146)</f>
        <v>70.1</v>
      </c>
      <c r="J146" t="str">
        <f>TRIM(Data!J146)</f>
        <v>65.3</v>
      </c>
      <c r="K146" t="str">
        <f>TRIM(Data!K146)</f>
        <v>96.7</v>
      </c>
      <c r="L146" t="str">
        <f>TRIM(Data!L146)</f>
        <v>74.2</v>
      </c>
      <c r="M146" t="str">
        <f>TRIM(Data!M146)</f>
        <v>72.4</v>
      </c>
      <c r="N146" t="str">
        <f>TRIM(Data!N146)</f>
        <v>84.4</v>
      </c>
      <c r="O146" t="str">
        <f>TRIM(Data!O146)</f>
        <v>86.6</v>
      </c>
      <c r="P146" t="str">
        <f>TRIM(Data!P146)</f>
        <v>85</v>
      </c>
      <c r="Q146" t="str">
        <f>TRIM(Data!Q146)</f>
        <v>90</v>
      </c>
      <c r="R146" t="str">
        <f>TRIM(Data!R146)</f>
        <v>11.5</v>
      </c>
      <c r="S146" t="str">
        <f>TRIM(Data!S146)</f>
        <v>8.5</v>
      </c>
      <c r="T146" t="str">
        <f>TRIM(Data!T146)</f>
        <v>28.5</v>
      </c>
      <c r="U146" t="str">
        <f>TRIM(Data!U146)</f>
        <v>34.0066794637333</v>
      </c>
      <c r="V146" t="str">
        <f>TRIM(Data!V146)</f>
        <v>8.484</v>
      </c>
      <c r="W146" t="str">
        <f>TRIM(Data!W146)</f>
        <v>0.934</v>
      </c>
      <c r="X146" t="str">
        <f>TRIM(Data!X146)</f>
        <v/>
      </c>
      <c r="Y146" t="str">
        <f>TRIM(Data!Y146)</f>
        <v/>
      </c>
      <c r="Z146" t="str">
        <f>TRIM(Data!Z146)</f>
        <v/>
      </c>
      <c r="AA146" t="str">
        <f>TRIM(Data!AA146)</f>
        <v/>
      </c>
      <c r="AB146" t="str">
        <f>TRIM(Data!AB146)</f>
        <v/>
      </c>
      <c r="AC146" t="str">
        <f>TRIM(Data!AC146)</f>
        <v/>
      </c>
      <c r="AD146" t="str">
        <f>TRIM(Data!AD146)</f>
        <v/>
      </c>
      <c r="AE146" t="str">
        <f>TRIM(Data!AE146)</f>
        <v/>
      </c>
      <c r="AF146" t="str">
        <f>TRIM(Data!AF146)</f>
        <v/>
      </c>
      <c r="AG146" t="str">
        <f>TRIM(Data!AG146)</f>
        <v/>
      </c>
      <c r="AH146" t="str">
        <f>TRIM(Data!AH146)</f>
        <v/>
      </c>
      <c r="AI146" t="str">
        <f>TRIM(Data!AI146)</f>
        <v/>
      </c>
      <c r="AJ146" t="str">
        <f>TRIM(Data!AJ146)</f>
        <v/>
      </c>
      <c r="AK146" t="str">
        <f>TRIM(Data!AK146)</f>
        <v/>
      </c>
      <c r="AL146" t="str">
        <f>TRIM(Data!AL146)</f>
        <v/>
      </c>
      <c r="AM146" t="str">
        <f>TRIM(Data!AM146)</f>
        <v/>
      </c>
      <c r="AN146" t="str">
        <f>TRIM(Data!AN146)</f>
        <v/>
      </c>
      <c r="AO146" t="str">
        <f>TRIM(Data!AO146)</f>
        <v/>
      </c>
    </row>
    <row r="147" spans="1:41" x14ac:dyDescent="0.2">
      <c r="A147" t="str">
        <f>TRIM(Data!A147)</f>
        <v>Syria</v>
      </c>
      <c r="B147" t="str">
        <f>TRIM(Data!B147)</f>
        <v>Middle East and North Africa</v>
      </c>
      <c r="C147" t="str">
        <f>TRIM(Data!C147)</f>
        <v>N/A</v>
      </c>
      <c r="D147" t="str">
        <f>TRIM(Data!D147)</f>
        <v>N/A</v>
      </c>
      <c r="E147" t="str">
        <f>TRIM(Data!E147)</f>
        <v>N/A</v>
      </c>
      <c r="F147" t="str">
        <f>TRIM(Data!F147)</f>
        <v>45.6</v>
      </c>
      <c r="G147" t="str">
        <f>TRIM(Data!G147)</f>
        <v>20.8</v>
      </c>
      <c r="H147" t="str">
        <f>TRIM(Data!H147)</f>
        <v>21.9</v>
      </c>
      <c r="I147" t="str">
        <f>TRIM(Data!I147)</f>
        <v>N/A</v>
      </c>
      <c r="J147" t="str">
        <f>TRIM(Data!J147)</f>
        <v>N/A</v>
      </c>
      <c r="K147" t="str">
        <f>TRIM(Data!K147)</f>
        <v>N/A</v>
      </c>
      <c r="L147" t="str">
        <f>TRIM(Data!L147)</f>
        <v>48.9</v>
      </c>
      <c r="M147" t="str">
        <f>TRIM(Data!M147)</f>
        <v>59.2753515965205</v>
      </c>
      <c r="N147" t="str">
        <f>TRIM(Data!N147)</f>
        <v>58.8</v>
      </c>
      <c r="O147" t="str">
        <f>TRIM(Data!O147)</f>
        <v>51.6</v>
      </c>
      <c r="P147" t="str">
        <f>TRIM(Data!P147)</f>
        <v>0</v>
      </c>
      <c r="Q147" t="str">
        <f>TRIM(Data!Q147)</f>
        <v>N/A</v>
      </c>
      <c r="R147" t="str">
        <f>TRIM(Data!R147)</f>
        <v>N/A</v>
      </c>
      <c r="S147" t="str">
        <f>TRIM(Data!S147)</f>
        <v>N/A</v>
      </c>
      <c r="T147" t="str">
        <f>TRIM(Data!T147)</f>
        <v>N/A</v>
      </c>
      <c r="U147" t="str">
        <f>TRIM(Data!U147)</f>
        <v>N/A</v>
      </c>
      <c r="V147" t="str">
        <f>TRIM(Data!V147)</f>
        <v>18.34</v>
      </c>
      <c r="W147" t="str">
        <f>TRIM(Data!W147)</f>
        <v>0.9</v>
      </c>
      <c r="X147" t="str">
        <f>TRIM(Data!X147)</f>
        <v/>
      </c>
      <c r="Y147" t="str">
        <f>TRIM(Data!Y147)</f>
        <v/>
      </c>
      <c r="Z147" t="str">
        <f>TRIM(Data!Z147)</f>
        <v/>
      </c>
      <c r="AA147" t="str">
        <f>TRIM(Data!AA147)</f>
        <v/>
      </c>
      <c r="AB147" t="str">
        <f>TRIM(Data!AB147)</f>
        <v/>
      </c>
      <c r="AC147" t="str">
        <f>TRIM(Data!AC147)</f>
        <v/>
      </c>
      <c r="AD147" t="str">
        <f>TRIM(Data!AD147)</f>
        <v/>
      </c>
      <c r="AE147" t="str">
        <f>TRIM(Data!AE147)</f>
        <v/>
      </c>
      <c r="AF147" t="str">
        <f>TRIM(Data!AF147)</f>
        <v/>
      </c>
      <c r="AG147" t="str">
        <f>TRIM(Data!AG147)</f>
        <v/>
      </c>
      <c r="AH147" t="str">
        <f>TRIM(Data!AH147)</f>
        <v/>
      </c>
      <c r="AI147" t="str">
        <f>TRIM(Data!AI147)</f>
        <v/>
      </c>
      <c r="AJ147" t="str">
        <f>TRIM(Data!AJ147)</f>
        <v/>
      </c>
      <c r="AK147" t="str">
        <f>TRIM(Data!AK147)</f>
        <v/>
      </c>
      <c r="AL147" t="str">
        <f>TRIM(Data!AL147)</f>
        <v/>
      </c>
      <c r="AM147" t="str">
        <f>TRIM(Data!AM147)</f>
        <v/>
      </c>
      <c r="AN147" t="str">
        <f>TRIM(Data!AN147)</f>
        <v/>
      </c>
      <c r="AO147" t="str">
        <f>TRIM(Data!AO147)</f>
        <v/>
      </c>
    </row>
    <row r="148" spans="1:41" x14ac:dyDescent="0.2">
      <c r="A148" t="str">
        <f>TRIM(Data!A148)</f>
        <v>Tajikistan</v>
      </c>
      <c r="B148" t="str">
        <f>TRIM(Data!B148)</f>
        <v>Asia-Pacific</v>
      </c>
      <c r="C148" t="str">
        <f>TRIM(Data!C148)</f>
        <v>155</v>
      </c>
      <c r="D148" t="str">
        <f>TRIM(Data!D148)</f>
        <v>37</v>
      </c>
      <c r="E148" t="str">
        <f>TRIM(Data!E148)</f>
        <v>52.2</v>
      </c>
      <c r="F148" t="str">
        <f>TRIM(Data!F148)</f>
        <v>49.1</v>
      </c>
      <c r="G148" t="str">
        <f>TRIM(Data!G148)</f>
        <v>50</v>
      </c>
      <c r="H148" t="str">
        <f>TRIM(Data!H148)</f>
        <v>32</v>
      </c>
      <c r="I148" t="str">
        <f>TRIM(Data!I148)</f>
        <v>91.8</v>
      </c>
      <c r="J148" t="str">
        <f>TRIM(Data!J148)</f>
        <v>62.3</v>
      </c>
      <c r="K148" t="str">
        <f>TRIM(Data!K148)</f>
        <v>26</v>
      </c>
      <c r="L148" t="str">
        <f>TRIM(Data!L148)</f>
        <v>65.9</v>
      </c>
      <c r="M148" t="str">
        <f>TRIM(Data!M148)</f>
        <v>47.7</v>
      </c>
      <c r="N148" t="str">
        <f>TRIM(Data!N148)</f>
        <v>71</v>
      </c>
      <c r="O148" t="str">
        <f>TRIM(Data!O148)</f>
        <v>75</v>
      </c>
      <c r="P148" t="str">
        <f>TRIM(Data!P148)</f>
        <v>25</v>
      </c>
      <c r="Q148" t="str">
        <f>TRIM(Data!Q148)</f>
        <v>30</v>
      </c>
      <c r="R148" t="str">
        <f>TRIM(Data!R148)</f>
        <v>13</v>
      </c>
      <c r="S148" t="str">
        <f>TRIM(Data!S148)</f>
        <v>15</v>
      </c>
      <c r="T148" t="str">
        <f>TRIM(Data!T148)</f>
        <v>20.6</v>
      </c>
      <c r="U148" t="str">
        <f>TRIM(Data!U148)</f>
        <v>34</v>
      </c>
      <c r="V148" t="str">
        <f>TRIM(Data!V148)</f>
        <v>9.107</v>
      </c>
      <c r="W148" t="str">
        <f>TRIM(Data!W148)</f>
        <v>3.848</v>
      </c>
      <c r="X148" t="str">
        <f>TRIM(Data!X148)</f>
        <v/>
      </c>
      <c r="Y148" t="str">
        <f>TRIM(Data!Y148)</f>
        <v/>
      </c>
      <c r="Z148" t="str">
        <f>TRIM(Data!Z148)</f>
        <v/>
      </c>
      <c r="AA148" t="str">
        <f>TRIM(Data!AA148)</f>
        <v/>
      </c>
      <c r="AB148" t="str">
        <f>TRIM(Data!AB148)</f>
        <v/>
      </c>
      <c r="AC148" t="str">
        <f>TRIM(Data!AC148)</f>
        <v/>
      </c>
      <c r="AD148" t="str">
        <f>TRIM(Data!AD148)</f>
        <v/>
      </c>
      <c r="AE148" t="str">
        <f>TRIM(Data!AE148)</f>
        <v/>
      </c>
      <c r="AF148" t="str">
        <f>TRIM(Data!AF148)</f>
        <v/>
      </c>
      <c r="AG148" t="str">
        <f>TRIM(Data!AG148)</f>
        <v/>
      </c>
      <c r="AH148" t="str">
        <f>TRIM(Data!AH148)</f>
        <v/>
      </c>
      <c r="AI148" t="str">
        <f>TRIM(Data!AI148)</f>
        <v/>
      </c>
      <c r="AJ148" t="str">
        <f>TRIM(Data!AJ148)</f>
        <v/>
      </c>
      <c r="AK148" t="str">
        <f>TRIM(Data!AK148)</f>
        <v/>
      </c>
      <c r="AL148" t="str">
        <f>TRIM(Data!AL148)</f>
        <v/>
      </c>
      <c r="AM148" t="str">
        <f>TRIM(Data!AM148)</f>
        <v/>
      </c>
      <c r="AN148" t="str">
        <f>TRIM(Data!AN148)</f>
        <v/>
      </c>
      <c r="AO148" t="str">
        <f>TRIM(Data!AO148)</f>
        <v/>
      </c>
    </row>
    <row r="149" spans="1:41" x14ac:dyDescent="0.2">
      <c r="A149" t="str">
        <f>TRIM(Data!A149)</f>
        <v>Tanzania</v>
      </c>
      <c r="B149" t="str">
        <f>TRIM(Data!B149)</f>
        <v>Sub-Saharan Africa</v>
      </c>
      <c r="C149" t="str">
        <f>TRIM(Data!C149)</f>
        <v>89</v>
      </c>
      <c r="D149" t="str">
        <f>TRIM(Data!D149)</f>
        <v>6</v>
      </c>
      <c r="E149" t="str">
        <f>TRIM(Data!E149)</f>
        <v>61.7</v>
      </c>
      <c r="F149" t="str">
        <f>TRIM(Data!F149)</f>
        <v>41.9</v>
      </c>
      <c r="G149" t="str">
        <f>TRIM(Data!G149)</f>
        <v>43.4</v>
      </c>
      <c r="H149" t="str">
        <f>TRIM(Data!H149)</f>
        <v>32.5</v>
      </c>
      <c r="I149" t="str">
        <f>TRIM(Data!I149)</f>
        <v>80.6</v>
      </c>
      <c r="J149" t="str">
        <f>TRIM(Data!J149)</f>
        <v>91.6</v>
      </c>
      <c r="K149" t="str">
        <f>TRIM(Data!K149)</f>
        <v>92.9</v>
      </c>
      <c r="L149" t="str">
        <f>TRIM(Data!L149)</f>
        <v>45.9</v>
      </c>
      <c r="M149" t="str">
        <f>TRIM(Data!M149)</f>
        <v>66.4</v>
      </c>
      <c r="N149" t="str">
        <f>TRIM(Data!N149)</f>
        <v>72.2</v>
      </c>
      <c r="O149" t="str">
        <f>TRIM(Data!O149)</f>
        <v>67.8</v>
      </c>
      <c r="P149" t="str">
        <f>TRIM(Data!P149)</f>
        <v>55</v>
      </c>
      <c r="Q149" t="str">
        <f>TRIM(Data!Q149)</f>
        <v>50</v>
      </c>
      <c r="R149" t="str">
        <f>TRIM(Data!R149)</f>
        <v>30</v>
      </c>
      <c r="S149" t="str">
        <f>TRIM(Data!S149)</f>
        <v>30</v>
      </c>
      <c r="T149" t="str">
        <f>TRIM(Data!T149)</f>
        <v>11.8265649712045</v>
      </c>
      <c r="U149" t="str">
        <f>TRIM(Data!U149)</f>
        <v>16.7826666666667</v>
      </c>
      <c r="V149" t="str">
        <f>TRIM(Data!V149)</f>
        <v>51.046</v>
      </c>
      <c r="W149" t="str">
        <f>TRIM(Data!W149)</f>
        <v>3.509</v>
      </c>
      <c r="X149" t="str">
        <f>TRIM(Data!X149)</f>
        <v/>
      </c>
      <c r="Y149" t="str">
        <f>TRIM(Data!Y149)</f>
        <v/>
      </c>
      <c r="Z149" t="str">
        <f>TRIM(Data!Z149)</f>
        <v/>
      </c>
      <c r="AA149" t="str">
        <f>TRIM(Data!AA149)</f>
        <v/>
      </c>
      <c r="AB149" t="str">
        <f>TRIM(Data!AB149)</f>
        <v/>
      </c>
      <c r="AC149" t="str">
        <f>TRIM(Data!AC149)</f>
        <v/>
      </c>
      <c r="AD149" t="str">
        <f>TRIM(Data!AD149)</f>
        <v/>
      </c>
      <c r="AE149" t="str">
        <f>TRIM(Data!AE149)</f>
        <v/>
      </c>
      <c r="AF149" t="str">
        <f>TRIM(Data!AF149)</f>
        <v/>
      </c>
      <c r="AG149" t="str">
        <f>TRIM(Data!AG149)</f>
        <v/>
      </c>
      <c r="AH149" t="str">
        <f>TRIM(Data!AH149)</f>
        <v/>
      </c>
      <c r="AI149" t="str">
        <f>TRIM(Data!AI149)</f>
        <v/>
      </c>
      <c r="AJ149" t="str">
        <f>TRIM(Data!AJ149)</f>
        <v/>
      </c>
      <c r="AK149" t="str">
        <f>TRIM(Data!AK149)</f>
        <v/>
      </c>
      <c r="AL149" t="str">
        <f>TRIM(Data!AL149)</f>
        <v/>
      </c>
      <c r="AM149" t="str">
        <f>TRIM(Data!AM149)</f>
        <v/>
      </c>
      <c r="AN149" t="str">
        <f>TRIM(Data!AN149)</f>
        <v/>
      </c>
      <c r="AO149" t="str">
        <f>TRIM(Data!AO149)</f>
        <v/>
      </c>
    </row>
    <row r="150" spans="1:41" x14ac:dyDescent="0.2">
      <c r="A150" t="str">
        <f>TRIM(Data!A150)</f>
        <v>Thailand</v>
      </c>
      <c r="B150" t="str">
        <f>TRIM(Data!B150)</f>
        <v>Asia-Pacific</v>
      </c>
      <c r="C150" t="str">
        <f>TRIM(Data!C150)</f>
        <v>43</v>
      </c>
      <c r="D150" t="str">
        <f>TRIM(Data!D150)</f>
        <v>11</v>
      </c>
      <c r="E150" t="str">
        <f>TRIM(Data!E150)</f>
        <v>69.4</v>
      </c>
      <c r="F150" t="str">
        <f>TRIM(Data!F150)</f>
        <v>59.5</v>
      </c>
      <c r="G150" t="str">
        <f>TRIM(Data!G150)</f>
        <v>48</v>
      </c>
      <c r="H150" t="str">
        <f>TRIM(Data!H150)</f>
        <v>43.4</v>
      </c>
      <c r="I150" t="str">
        <f>TRIM(Data!I150)</f>
        <v>80.7</v>
      </c>
      <c r="J150" t="str">
        <f>TRIM(Data!J150)</f>
        <v>85.9</v>
      </c>
      <c r="K150" t="str">
        <f>TRIM(Data!K150)</f>
        <v>96.4</v>
      </c>
      <c r="L150" t="str">
        <f>TRIM(Data!L150)</f>
        <v>83</v>
      </c>
      <c r="M150" t="str">
        <f>TRIM(Data!M150)</f>
        <v>63.7</v>
      </c>
      <c r="N150" t="str">
        <f>TRIM(Data!N150)</f>
        <v>74</v>
      </c>
      <c r="O150" t="str">
        <f>TRIM(Data!O150)</f>
        <v>83</v>
      </c>
      <c r="P150" t="str">
        <f>TRIM(Data!P150)</f>
        <v>55</v>
      </c>
      <c r="Q150" t="str">
        <f>TRIM(Data!Q150)</f>
        <v>60</v>
      </c>
      <c r="R150" t="str">
        <f>TRIM(Data!R150)</f>
        <v>35</v>
      </c>
      <c r="S150" t="str">
        <f>TRIM(Data!S150)</f>
        <v>20</v>
      </c>
      <c r="T150" t="str">
        <f>TRIM(Data!T150)</f>
        <v>17.6</v>
      </c>
      <c r="U150" t="str">
        <f>TRIM(Data!U150)</f>
        <v>21.657</v>
      </c>
      <c r="V150" t="str">
        <f>TRIM(Data!V150)</f>
        <v>67.793</v>
      </c>
      <c r="W150" t="str">
        <f>TRIM(Data!W150)</f>
        <v>1.064</v>
      </c>
      <c r="X150" t="str">
        <f>TRIM(Data!X150)</f>
        <v/>
      </c>
      <c r="Y150" t="str">
        <f>TRIM(Data!Y150)</f>
        <v/>
      </c>
      <c r="Z150" t="str">
        <f>TRIM(Data!Z150)</f>
        <v/>
      </c>
      <c r="AA150" t="str">
        <f>TRIM(Data!AA150)</f>
        <v/>
      </c>
      <c r="AB150" t="str">
        <f>TRIM(Data!AB150)</f>
        <v/>
      </c>
      <c r="AC150" t="str">
        <f>TRIM(Data!AC150)</f>
        <v/>
      </c>
      <c r="AD150" t="str">
        <f>TRIM(Data!AD150)</f>
        <v/>
      </c>
      <c r="AE150" t="str">
        <f>TRIM(Data!AE150)</f>
        <v/>
      </c>
      <c r="AF150" t="str">
        <f>TRIM(Data!AF150)</f>
        <v/>
      </c>
      <c r="AG150" t="str">
        <f>TRIM(Data!AG150)</f>
        <v/>
      </c>
      <c r="AH150" t="str">
        <f>TRIM(Data!AH150)</f>
        <v/>
      </c>
      <c r="AI150" t="str">
        <f>TRIM(Data!AI150)</f>
        <v/>
      </c>
      <c r="AJ150" t="str">
        <f>TRIM(Data!AJ150)</f>
        <v/>
      </c>
      <c r="AK150" t="str">
        <f>TRIM(Data!AK150)</f>
        <v/>
      </c>
      <c r="AL150" t="str">
        <f>TRIM(Data!AL150)</f>
        <v/>
      </c>
      <c r="AM150" t="str">
        <f>TRIM(Data!AM150)</f>
        <v/>
      </c>
      <c r="AN150" t="str">
        <f>TRIM(Data!AN150)</f>
        <v/>
      </c>
      <c r="AO150" t="str">
        <f>TRIM(Data!AO150)</f>
        <v/>
      </c>
    </row>
    <row r="151" spans="1:41" x14ac:dyDescent="0.2">
      <c r="A151" t="str">
        <f>TRIM(Data!A151)</f>
        <v>Timor-Leste</v>
      </c>
      <c r="B151" t="str">
        <f>TRIM(Data!B151)</f>
        <v>Asia-Pacific</v>
      </c>
      <c r="C151" t="str">
        <f>TRIM(Data!C151)</f>
        <v>171</v>
      </c>
      <c r="D151" t="str">
        <f>TRIM(Data!D151)</f>
        <v>40</v>
      </c>
      <c r="E151" t="str">
        <f>TRIM(Data!E151)</f>
        <v>45.9</v>
      </c>
      <c r="F151" t="str">
        <f>TRIM(Data!F151)</f>
        <v>45.2</v>
      </c>
      <c r="G151" t="str">
        <f>TRIM(Data!G151)</f>
        <v>12.6</v>
      </c>
      <c r="H151" t="str">
        <f>TRIM(Data!H151)</f>
        <v>32.5</v>
      </c>
      <c r="I151" t="str">
        <f>TRIM(Data!I151)</f>
        <v>96.3</v>
      </c>
      <c r="J151" t="str">
        <f>TRIM(Data!J151)</f>
        <v>5.3</v>
      </c>
      <c r="K151" t="str">
        <f>TRIM(Data!K151)</f>
        <v>19.9</v>
      </c>
      <c r="L151" t="str">
        <f>TRIM(Data!L151)</f>
        <v>64</v>
      </c>
      <c r="M151" t="str">
        <f>TRIM(Data!M151)</f>
        <v>58.9</v>
      </c>
      <c r="N151" t="str">
        <f>TRIM(Data!N151)</f>
        <v>76.5</v>
      </c>
      <c r="O151" t="str">
        <f>TRIM(Data!O151)</f>
        <v>75</v>
      </c>
      <c r="P151" t="str">
        <f>TRIM(Data!P151)</f>
        <v>45</v>
      </c>
      <c r="Q151" t="str">
        <f>TRIM(Data!Q151)</f>
        <v>20</v>
      </c>
      <c r="R151" t="str">
        <f>TRIM(Data!R151)</f>
        <v>10</v>
      </c>
      <c r="S151" t="str">
        <f>TRIM(Data!S151)</f>
        <v>10</v>
      </c>
      <c r="T151" t="str">
        <f>TRIM(Data!T151)</f>
        <v>13.1</v>
      </c>
      <c r="U151" t="str">
        <f>TRIM(Data!U151)</f>
        <v>56.1713333333333</v>
      </c>
      <c r="V151" t="str">
        <f>TRIM(Data!V151)</f>
        <v>1.269</v>
      </c>
      <c r="W151" t="str">
        <f>TRIM(Data!W151)</f>
        <v>2.294</v>
      </c>
      <c r="X151" t="str">
        <f>TRIM(Data!X151)</f>
        <v/>
      </c>
      <c r="Y151" t="str">
        <f>TRIM(Data!Y151)</f>
        <v/>
      </c>
      <c r="Z151" t="str">
        <f>TRIM(Data!Z151)</f>
        <v/>
      </c>
      <c r="AA151" t="str">
        <f>TRIM(Data!AA151)</f>
        <v/>
      </c>
      <c r="AB151" t="str">
        <f>TRIM(Data!AB151)</f>
        <v/>
      </c>
      <c r="AC151" t="str">
        <f>TRIM(Data!AC151)</f>
        <v/>
      </c>
      <c r="AD151" t="str">
        <f>TRIM(Data!AD151)</f>
        <v/>
      </c>
      <c r="AE151" t="str">
        <f>TRIM(Data!AE151)</f>
        <v/>
      </c>
      <c r="AF151" t="str">
        <f>TRIM(Data!AF151)</f>
        <v/>
      </c>
      <c r="AG151" t="str">
        <f>TRIM(Data!AG151)</f>
        <v/>
      </c>
      <c r="AH151" t="str">
        <f>TRIM(Data!AH151)</f>
        <v/>
      </c>
      <c r="AI151" t="str">
        <f>TRIM(Data!AI151)</f>
        <v/>
      </c>
      <c r="AJ151" t="str">
        <f>TRIM(Data!AJ151)</f>
        <v/>
      </c>
      <c r="AK151" t="str">
        <f>TRIM(Data!AK151)</f>
        <v/>
      </c>
      <c r="AL151" t="str">
        <f>TRIM(Data!AL151)</f>
        <v/>
      </c>
      <c r="AM151" t="str">
        <f>TRIM(Data!AM151)</f>
        <v/>
      </c>
      <c r="AN151" t="str">
        <f>TRIM(Data!AN151)</f>
        <v/>
      </c>
      <c r="AO151" t="str">
        <f>TRIM(Data!AO151)</f>
        <v/>
      </c>
    </row>
    <row r="152" spans="1:41" x14ac:dyDescent="0.2">
      <c r="A152" t="str">
        <f>TRIM(Data!A152)</f>
        <v>Togo</v>
      </c>
      <c r="B152" t="str">
        <f>TRIM(Data!B152)</f>
        <v>Sub-Saharan Africa</v>
      </c>
      <c r="C152" t="str">
        <f>TRIM(Data!C152)</f>
        <v>140</v>
      </c>
      <c r="D152" t="str">
        <f>TRIM(Data!D152)</f>
        <v>27</v>
      </c>
      <c r="E152" t="str">
        <f>TRIM(Data!E152)</f>
        <v>54.1</v>
      </c>
      <c r="F152" t="str">
        <f>TRIM(Data!F152)</f>
        <v>41.6</v>
      </c>
      <c r="G152" t="str">
        <f>TRIM(Data!G152)</f>
        <v>31.7</v>
      </c>
      <c r="H152" t="str">
        <f>TRIM(Data!H152)</f>
        <v>31.2</v>
      </c>
      <c r="I152" t="str">
        <f>TRIM(Data!I152)</f>
        <v>67.5</v>
      </c>
      <c r="J152" t="str">
        <f>TRIM(Data!J152)</f>
        <v>78.6</v>
      </c>
      <c r="K152" t="str">
        <f>TRIM(Data!K152)</f>
        <v>59.4</v>
      </c>
      <c r="L152" t="str">
        <f>TRIM(Data!L152)</f>
        <v>55</v>
      </c>
      <c r="M152" t="str">
        <f>TRIM(Data!M152)</f>
        <v>46.9</v>
      </c>
      <c r="N152" t="str">
        <f>TRIM(Data!N152)</f>
        <v>79.5</v>
      </c>
      <c r="O152" t="str">
        <f>TRIM(Data!O152)</f>
        <v>63.2</v>
      </c>
      <c r="P152" t="str">
        <f>TRIM(Data!P152)</f>
        <v>65</v>
      </c>
      <c r="Q152" t="str">
        <f>TRIM(Data!Q152)</f>
        <v>30</v>
      </c>
      <c r="R152" t="str">
        <f>TRIM(Data!R152)</f>
        <v>45</v>
      </c>
      <c r="S152" t="str">
        <f>TRIM(Data!S152)</f>
        <v>27</v>
      </c>
      <c r="T152" t="str">
        <f>TRIM(Data!T152)</f>
        <v>22.2</v>
      </c>
      <c r="U152" t="str">
        <f>TRIM(Data!U152)</f>
        <v>26.6866666666667</v>
      </c>
      <c r="V152" t="str">
        <f>TRIM(Data!V152)</f>
        <v>7.994</v>
      </c>
      <c r="W152" t="str">
        <f>TRIM(Data!W152)</f>
        <v>0.727</v>
      </c>
      <c r="X152" t="str">
        <f>TRIM(Data!X152)</f>
        <v/>
      </c>
      <c r="Y152" t="str">
        <f>TRIM(Data!Y152)</f>
        <v/>
      </c>
      <c r="Z152" t="str">
        <f>TRIM(Data!Z152)</f>
        <v/>
      </c>
      <c r="AA152" t="str">
        <f>TRIM(Data!AA152)</f>
        <v/>
      </c>
      <c r="AB152" t="str">
        <f>TRIM(Data!AB152)</f>
        <v/>
      </c>
      <c r="AC152" t="str">
        <f>TRIM(Data!AC152)</f>
        <v/>
      </c>
      <c r="AD152" t="str">
        <f>TRIM(Data!AD152)</f>
        <v/>
      </c>
      <c r="AE152" t="str">
        <f>TRIM(Data!AE152)</f>
        <v/>
      </c>
      <c r="AF152" t="str">
        <f>TRIM(Data!AF152)</f>
        <v/>
      </c>
      <c r="AG152" t="str">
        <f>TRIM(Data!AG152)</f>
        <v/>
      </c>
      <c r="AH152" t="str">
        <f>TRIM(Data!AH152)</f>
        <v/>
      </c>
      <c r="AI152" t="str">
        <f>TRIM(Data!AI152)</f>
        <v/>
      </c>
      <c r="AJ152" t="str">
        <f>TRIM(Data!AJ152)</f>
        <v/>
      </c>
      <c r="AK152" t="str">
        <f>TRIM(Data!AK152)</f>
        <v/>
      </c>
      <c r="AL152" t="str">
        <f>TRIM(Data!AL152)</f>
        <v/>
      </c>
      <c r="AM152" t="str">
        <f>TRIM(Data!AM152)</f>
        <v/>
      </c>
      <c r="AN152" t="str">
        <f>TRIM(Data!AN152)</f>
        <v/>
      </c>
      <c r="AO152" t="str">
        <f>TRIM(Data!AO152)</f>
        <v/>
      </c>
    </row>
    <row r="153" spans="1:41" x14ac:dyDescent="0.2">
      <c r="A153" t="str">
        <f>TRIM(Data!A153)</f>
        <v>Tonga</v>
      </c>
      <c r="B153" t="str">
        <f>TRIM(Data!B153)</f>
        <v>Asia-Pacific</v>
      </c>
      <c r="C153" t="str">
        <f>TRIM(Data!C153)</f>
        <v>107</v>
      </c>
      <c r="D153" t="str">
        <f>TRIM(Data!D153)</f>
        <v>22</v>
      </c>
      <c r="E153" t="str">
        <f>TRIM(Data!E153)</f>
        <v>58.8</v>
      </c>
      <c r="F153" t="str">
        <f>TRIM(Data!F153)</f>
        <v>60.9</v>
      </c>
      <c r="G153" t="str">
        <f>TRIM(Data!G153)</f>
        <v>26.5</v>
      </c>
      <c r="H153" t="str">
        <f>TRIM(Data!H153)</f>
        <v>44.2</v>
      </c>
      <c r="I153" t="str">
        <f>TRIM(Data!I153)</f>
        <v>85.2</v>
      </c>
      <c r="J153" t="str">
        <f>TRIM(Data!J153)</f>
        <v>42.8</v>
      </c>
      <c r="K153" t="str">
        <f>TRIM(Data!K153)</f>
        <v>95.2</v>
      </c>
      <c r="L153" t="str">
        <f>TRIM(Data!L153)</f>
        <v>75</v>
      </c>
      <c r="M153" t="str">
        <f>TRIM(Data!M153)</f>
        <v>69.8</v>
      </c>
      <c r="N153" t="str">
        <f>TRIM(Data!N153)</f>
        <v>71.4</v>
      </c>
      <c r="O153" t="str">
        <f>TRIM(Data!O153)</f>
        <v>74</v>
      </c>
      <c r="P153" t="str">
        <f>TRIM(Data!P153)</f>
        <v>40</v>
      </c>
      <c r="Q153" t="str">
        <f>TRIM(Data!Q153)</f>
        <v>20</v>
      </c>
      <c r="R153" t="str">
        <f>TRIM(Data!R153)</f>
        <v>20</v>
      </c>
      <c r="S153" t="str">
        <f>TRIM(Data!S153)</f>
        <v>25</v>
      </c>
      <c r="T153" t="str">
        <f>TRIM(Data!T153)</f>
        <v>21.3</v>
      </c>
      <c r="U153" t="str">
        <f>TRIM(Data!U153)</f>
        <v>43.6503333333333</v>
      </c>
      <c r="V153" t="str">
        <f>TRIM(Data!V153)</f>
        <v>0.101</v>
      </c>
      <c r="W153" t="str">
        <f>TRIM(Data!W153)</f>
        <v>3.863</v>
      </c>
      <c r="X153" t="str">
        <f>TRIM(Data!X153)</f>
        <v/>
      </c>
      <c r="Y153" t="str">
        <f>TRIM(Data!Y153)</f>
        <v/>
      </c>
      <c r="Z153" t="str">
        <f>TRIM(Data!Z153)</f>
        <v/>
      </c>
      <c r="AA153" t="str">
        <f>TRIM(Data!AA153)</f>
        <v/>
      </c>
      <c r="AB153" t="str">
        <f>TRIM(Data!AB153)</f>
        <v/>
      </c>
      <c r="AC153" t="str">
        <f>TRIM(Data!AC153)</f>
        <v/>
      </c>
      <c r="AD153" t="str">
        <f>TRIM(Data!AD153)</f>
        <v/>
      </c>
      <c r="AE153" t="str">
        <f>TRIM(Data!AE153)</f>
        <v/>
      </c>
      <c r="AF153" t="str">
        <f>TRIM(Data!AF153)</f>
        <v/>
      </c>
      <c r="AG153" t="str">
        <f>TRIM(Data!AG153)</f>
        <v/>
      </c>
      <c r="AH153" t="str">
        <f>TRIM(Data!AH153)</f>
        <v/>
      </c>
      <c r="AI153" t="str">
        <f>TRIM(Data!AI153)</f>
        <v/>
      </c>
      <c r="AJ153" t="str">
        <f>TRIM(Data!AJ153)</f>
        <v/>
      </c>
      <c r="AK153" t="str">
        <f>TRIM(Data!AK153)</f>
        <v/>
      </c>
      <c r="AL153" t="str">
        <f>TRIM(Data!AL153)</f>
        <v/>
      </c>
      <c r="AM153" t="str">
        <f>TRIM(Data!AM153)</f>
        <v/>
      </c>
      <c r="AN153" t="str">
        <f>TRIM(Data!AN153)</f>
        <v/>
      </c>
      <c r="AO153" t="str">
        <f>TRIM(Data!AO153)</f>
        <v/>
      </c>
    </row>
    <row r="154" spans="1:41" x14ac:dyDescent="0.2">
      <c r="A154" t="str">
        <f>TRIM(Data!A154)</f>
        <v>Trinidad and Tobago</v>
      </c>
      <c r="B154" t="str">
        <f>TRIM(Data!B154)</f>
        <v>Americas</v>
      </c>
      <c r="C154" t="str">
        <f>TRIM(Data!C154)</f>
        <v>109</v>
      </c>
      <c r="D154" t="str">
        <f>TRIM(Data!D154)</f>
        <v>21</v>
      </c>
      <c r="E154" t="str">
        <f>TRIM(Data!E154)</f>
        <v>58.3</v>
      </c>
      <c r="F154" t="str">
        <f>TRIM(Data!F154)</f>
        <v>56.6</v>
      </c>
      <c r="G154" t="str">
        <f>TRIM(Data!G154)</f>
        <v>42.1</v>
      </c>
      <c r="H154" t="str">
        <f>TRIM(Data!H154)</f>
        <v>37.4</v>
      </c>
      <c r="I154" t="str">
        <f>TRIM(Data!I154)</f>
        <v>82.6</v>
      </c>
      <c r="J154" t="str">
        <f>TRIM(Data!J154)</f>
        <v>66.5</v>
      </c>
      <c r="K154" t="str">
        <f>TRIM(Data!K154)</f>
        <v>15.9</v>
      </c>
      <c r="L154" t="str">
        <f>TRIM(Data!L154)</f>
        <v>67.3</v>
      </c>
      <c r="M154" t="str">
        <f>TRIM(Data!M154)</f>
        <v>76</v>
      </c>
      <c r="N154" t="str">
        <f>TRIM(Data!N154)</f>
        <v>77.4</v>
      </c>
      <c r="O154" t="str">
        <f>TRIM(Data!O154)</f>
        <v>67.8</v>
      </c>
      <c r="P154" t="str">
        <f>TRIM(Data!P154)</f>
        <v>60</v>
      </c>
      <c r="Q154" t="str">
        <f>TRIM(Data!Q154)</f>
        <v>50</v>
      </c>
      <c r="R154" t="str">
        <f>TRIM(Data!R154)</f>
        <v>25</v>
      </c>
      <c r="S154" t="str">
        <f>TRIM(Data!S154)</f>
        <v>25</v>
      </c>
      <c r="T154" t="str">
        <f>TRIM(Data!T154)</f>
        <v>22.2</v>
      </c>
      <c r="U154" t="str">
        <f>TRIM(Data!U154)</f>
        <v>33.396</v>
      </c>
      <c r="V154" t="str">
        <f>TRIM(Data!V154)</f>
        <v>1.375</v>
      </c>
      <c r="W154" t="str">
        <f>TRIM(Data!W154)</f>
        <v>1.062</v>
      </c>
      <c r="X154" t="str">
        <f>TRIM(Data!X154)</f>
        <v/>
      </c>
      <c r="Y154" t="str">
        <f>TRIM(Data!Y154)</f>
        <v/>
      </c>
      <c r="Z154" t="str">
        <f>TRIM(Data!Z154)</f>
        <v/>
      </c>
      <c r="AA154" t="str">
        <f>TRIM(Data!AA154)</f>
        <v/>
      </c>
      <c r="AB154" t="str">
        <f>TRIM(Data!AB154)</f>
        <v/>
      </c>
      <c r="AC154" t="str">
        <f>TRIM(Data!AC154)</f>
        <v/>
      </c>
      <c r="AD154" t="str">
        <f>TRIM(Data!AD154)</f>
        <v/>
      </c>
      <c r="AE154" t="str">
        <f>TRIM(Data!AE154)</f>
        <v/>
      </c>
      <c r="AF154" t="str">
        <f>TRIM(Data!AF154)</f>
        <v/>
      </c>
      <c r="AG154" t="str">
        <f>TRIM(Data!AG154)</f>
        <v/>
      </c>
      <c r="AH154" t="str">
        <f>TRIM(Data!AH154)</f>
        <v/>
      </c>
      <c r="AI154" t="str">
        <f>TRIM(Data!AI154)</f>
        <v/>
      </c>
      <c r="AJ154" t="str">
        <f>TRIM(Data!AJ154)</f>
        <v/>
      </c>
      <c r="AK154" t="str">
        <f>TRIM(Data!AK154)</f>
        <v/>
      </c>
      <c r="AL154" t="str">
        <f>TRIM(Data!AL154)</f>
        <v/>
      </c>
      <c r="AM154" t="str">
        <f>TRIM(Data!AM154)</f>
        <v/>
      </c>
      <c r="AN154" t="str">
        <f>TRIM(Data!AN154)</f>
        <v/>
      </c>
      <c r="AO154" t="str">
        <f>TRIM(Data!AO154)</f>
        <v/>
      </c>
    </row>
    <row r="155" spans="1:41" x14ac:dyDescent="0.2">
      <c r="A155" t="str">
        <f>TRIM(Data!A155)</f>
        <v>Tunisia</v>
      </c>
      <c r="B155" t="str">
        <f>TRIM(Data!B155)</f>
        <v>Middle East and North Africa</v>
      </c>
      <c r="C155" t="str">
        <f>TRIM(Data!C155)</f>
        <v>128</v>
      </c>
      <c r="D155" t="str">
        <f>TRIM(Data!D155)</f>
        <v>10</v>
      </c>
      <c r="E155" t="str">
        <f>TRIM(Data!E155)</f>
        <v>55.8</v>
      </c>
      <c r="F155" t="str">
        <f>TRIM(Data!F155)</f>
        <v>56.4</v>
      </c>
      <c r="G155" t="str">
        <f>TRIM(Data!G155)</f>
        <v>43.6</v>
      </c>
      <c r="H155" t="str">
        <f>TRIM(Data!H155)</f>
        <v>39.7</v>
      </c>
      <c r="I155" t="str">
        <f>TRIM(Data!I155)</f>
        <v>74.2</v>
      </c>
      <c r="J155" t="str">
        <f>TRIM(Data!J155)</f>
        <v>73.1</v>
      </c>
      <c r="K155" t="str">
        <f>TRIM(Data!K155)</f>
        <v>38.8</v>
      </c>
      <c r="L155" t="str">
        <f>TRIM(Data!L155)</f>
        <v>78.1</v>
      </c>
      <c r="M155" t="str">
        <f>TRIM(Data!M155)</f>
        <v>49.8</v>
      </c>
      <c r="N155" t="str">
        <f>TRIM(Data!N155)</f>
        <v>73.9</v>
      </c>
      <c r="O155" t="str">
        <f>TRIM(Data!O155)</f>
        <v>66.4</v>
      </c>
      <c r="P155" t="str">
        <f>TRIM(Data!P155)</f>
        <v>45</v>
      </c>
      <c r="Q155" t="str">
        <f>TRIM(Data!Q155)</f>
        <v>30</v>
      </c>
      <c r="R155" t="str">
        <f>TRIM(Data!R155)</f>
        <v>35</v>
      </c>
      <c r="S155" t="str">
        <f>TRIM(Data!S155)</f>
        <v>30</v>
      </c>
      <c r="T155" t="str">
        <f>TRIM(Data!T155)</f>
        <v>21.4</v>
      </c>
      <c r="U155" t="str">
        <f>TRIM(Data!U155)</f>
        <v>29.954</v>
      </c>
      <c r="V155" t="str">
        <f>TRIM(Data!V155)</f>
        <v>11.659</v>
      </c>
      <c r="W155" t="str">
        <f>TRIM(Data!W155)</f>
        <v>7.308</v>
      </c>
      <c r="X155" t="str">
        <f>TRIM(Data!X155)</f>
        <v/>
      </c>
      <c r="Y155" t="str">
        <f>TRIM(Data!Y155)</f>
        <v/>
      </c>
      <c r="Z155" t="str">
        <f>TRIM(Data!Z155)</f>
        <v/>
      </c>
      <c r="AA155" t="str">
        <f>TRIM(Data!AA155)</f>
        <v/>
      </c>
      <c r="AB155" t="str">
        <f>TRIM(Data!AB155)</f>
        <v/>
      </c>
      <c r="AC155" t="str">
        <f>TRIM(Data!AC155)</f>
        <v/>
      </c>
      <c r="AD155" t="str">
        <f>TRIM(Data!AD155)</f>
        <v/>
      </c>
      <c r="AE155" t="str">
        <f>TRIM(Data!AE155)</f>
        <v/>
      </c>
      <c r="AF155" t="str">
        <f>TRIM(Data!AF155)</f>
        <v/>
      </c>
      <c r="AG155" t="str">
        <f>TRIM(Data!AG155)</f>
        <v/>
      </c>
      <c r="AH155" t="str">
        <f>TRIM(Data!AH155)</f>
        <v/>
      </c>
      <c r="AI155" t="str">
        <f>TRIM(Data!AI155)</f>
        <v/>
      </c>
      <c r="AJ155" t="str">
        <f>TRIM(Data!AJ155)</f>
        <v/>
      </c>
      <c r="AK155" t="str">
        <f>TRIM(Data!AK155)</f>
        <v/>
      </c>
      <c r="AL155" t="str">
        <f>TRIM(Data!AL155)</f>
        <v/>
      </c>
      <c r="AM155" t="str">
        <f>TRIM(Data!AM155)</f>
        <v/>
      </c>
      <c r="AN155" t="str">
        <f>TRIM(Data!AN155)</f>
        <v/>
      </c>
      <c r="AO155" t="str">
        <f>TRIM(Data!AO155)</f>
        <v/>
      </c>
    </row>
    <row r="156" spans="1:41" x14ac:dyDescent="0.2">
      <c r="A156" t="str">
        <f>TRIM(Data!A156)</f>
        <v>Turkmenistan</v>
      </c>
      <c r="B156" t="str">
        <f>TRIM(Data!B156)</f>
        <v>Asia-Pacific</v>
      </c>
      <c r="C156" t="str">
        <f>TRIM(Data!C156)</f>
        <v>170</v>
      </c>
      <c r="D156" t="str">
        <f>TRIM(Data!D156)</f>
        <v>39</v>
      </c>
      <c r="E156" t="str">
        <f>TRIM(Data!E156)</f>
        <v>46.5</v>
      </c>
      <c r="F156" t="str">
        <f>TRIM(Data!F156)</f>
        <v>20.1</v>
      </c>
      <c r="G156" t="str">
        <f>TRIM(Data!G156)</f>
        <v>20</v>
      </c>
      <c r="H156" t="str">
        <f>TRIM(Data!H156)</f>
        <v>21.4</v>
      </c>
      <c r="I156" t="str">
        <f>TRIM(Data!I156)</f>
        <v>95.9</v>
      </c>
      <c r="J156" t="str">
        <f>TRIM(Data!J156)</f>
        <v>93.1</v>
      </c>
      <c r="K156" t="str">
        <f>TRIM(Data!K156)</f>
        <v>94.5</v>
      </c>
      <c r="L156" t="str">
        <f>TRIM(Data!L156)</f>
        <v>30</v>
      </c>
      <c r="M156" t="str">
        <f>TRIM(Data!M156)</f>
        <v>20</v>
      </c>
      <c r="N156" t="str">
        <f>TRIM(Data!N156)</f>
        <v>68.7</v>
      </c>
      <c r="O156" t="str">
        <f>TRIM(Data!O156)</f>
        <v>74.2</v>
      </c>
      <c r="P156" t="str">
        <f>TRIM(Data!P156)</f>
        <v>10</v>
      </c>
      <c r="Q156" t="str">
        <f>TRIM(Data!Q156)</f>
        <v>10</v>
      </c>
      <c r="R156" t="str">
        <f>TRIM(Data!R156)</f>
        <v>10</v>
      </c>
      <c r="S156" t="str">
        <f>TRIM(Data!S156)</f>
        <v>8</v>
      </c>
      <c r="T156" t="str">
        <f>TRIM(Data!T156)</f>
        <v>15.6</v>
      </c>
      <c r="U156" t="str">
        <f>TRIM(Data!U156)</f>
        <v>15.118</v>
      </c>
      <c r="V156" t="str">
        <f>TRIM(Data!V156)</f>
        <v>5.77</v>
      </c>
      <c r="W156" t="str">
        <f>TRIM(Data!W156)</f>
        <v>13.562</v>
      </c>
      <c r="X156" t="str">
        <f>TRIM(Data!X156)</f>
        <v/>
      </c>
      <c r="Y156" t="str">
        <f>TRIM(Data!Y156)</f>
        <v/>
      </c>
      <c r="Z156" t="str">
        <f>TRIM(Data!Z156)</f>
        <v/>
      </c>
      <c r="AA156" t="str">
        <f>TRIM(Data!AA156)</f>
        <v/>
      </c>
      <c r="AB156" t="str">
        <f>TRIM(Data!AB156)</f>
        <v/>
      </c>
      <c r="AC156" t="str">
        <f>TRIM(Data!AC156)</f>
        <v/>
      </c>
      <c r="AD156" t="str">
        <f>TRIM(Data!AD156)</f>
        <v/>
      </c>
      <c r="AE156" t="str">
        <f>TRIM(Data!AE156)</f>
        <v/>
      </c>
      <c r="AF156" t="str">
        <f>TRIM(Data!AF156)</f>
        <v/>
      </c>
      <c r="AG156" t="str">
        <f>TRIM(Data!AG156)</f>
        <v/>
      </c>
      <c r="AH156" t="str">
        <f>TRIM(Data!AH156)</f>
        <v/>
      </c>
      <c r="AI156" t="str">
        <f>TRIM(Data!AI156)</f>
        <v/>
      </c>
      <c r="AJ156" t="str">
        <f>TRIM(Data!AJ156)</f>
        <v/>
      </c>
      <c r="AK156" t="str">
        <f>TRIM(Data!AK156)</f>
        <v/>
      </c>
      <c r="AL156" t="str">
        <f>TRIM(Data!AL156)</f>
        <v/>
      </c>
      <c r="AM156" t="str">
        <f>TRIM(Data!AM156)</f>
        <v/>
      </c>
      <c r="AN156" t="str">
        <f>TRIM(Data!AN156)</f>
        <v/>
      </c>
      <c r="AO156" t="str">
        <f>TRIM(Data!AO156)</f>
        <v/>
      </c>
    </row>
    <row r="157" spans="1:41" x14ac:dyDescent="0.2">
      <c r="A157" t="str">
        <f>TRIM(Data!A157)</f>
        <v>Uganda</v>
      </c>
      <c r="B157" t="str">
        <f>TRIM(Data!B157)</f>
        <v>Sub-Saharan Africa</v>
      </c>
      <c r="C157" t="str">
        <f>TRIM(Data!C157)</f>
        <v>102</v>
      </c>
      <c r="D157" t="str">
        <f>TRIM(Data!D157)</f>
        <v>10</v>
      </c>
      <c r="E157" t="str">
        <f>TRIM(Data!E157)</f>
        <v>59.5</v>
      </c>
      <c r="F157" t="str">
        <f>TRIM(Data!F157)</f>
        <v>45.6</v>
      </c>
      <c r="G157" t="str">
        <f>TRIM(Data!G157)</f>
        <v>36.9</v>
      </c>
      <c r="H157" t="str">
        <f>TRIM(Data!H157)</f>
        <v>21.4</v>
      </c>
      <c r="I157" t="str">
        <f>TRIM(Data!I157)</f>
        <v>80.3</v>
      </c>
      <c r="J157" t="str">
        <f>TRIM(Data!J157)</f>
        <v>88.4</v>
      </c>
      <c r="K157" t="str">
        <f>TRIM(Data!K157)</f>
        <v>64.3</v>
      </c>
      <c r="L157" t="str">
        <f>TRIM(Data!L157)</f>
        <v>46</v>
      </c>
      <c r="M157" t="str">
        <f>TRIM(Data!M157)</f>
        <v>83.1</v>
      </c>
      <c r="N157" t="str">
        <f>TRIM(Data!N157)</f>
        <v>78</v>
      </c>
      <c r="O157" t="str">
        <f>TRIM(Data!O157)</f>
        <v>75.4</v>
      </c>
      <c r="P157" t="str">
        <f>TRIM(Data!P157)</f>
        <v>55</v>
      </c>
      <c r="Q157" t="str">
        <f>TRIM(Data!Q157)</f>
        <v>40</v>
      </c>
      <c r="R157" t="str">
        <f>TRIM(Data!R157)</f>
        <v>30</v>
      </c>
      <c r="S157" t="str">
        <f>TRIM(Data!S157)</f>
        <v>30</v>
      </c>
      <c r="T157" t="str">
        <f>TRIM(Data!T157)</f>
        <v>13.1</v>
      </c>
      <c r="U157" t="str">
        <f>TRIM(Data!U157)</f>
        <v>19.6736666666667</v>
      </c>
      <c r="V157" t="str">
        <f>TRIM(Data!V157)</f>
        <v>38.823</v>
      </c>
      <c r="W157" t="str">
        <f>TRIM(Data!W157)</f>
        <v>2.625</v>
      </c>
      <c r="X157" t="str">
        <f>TRIM(Data!X157)</f>
        <v/>
      </c>
      <c r="Y157" t="str">
        <f>TRIM(Data!Y157)</f>
        <v/>
      </c>
      <c r="Z157" t="str">
        <f>TRIM(Data!Z157)</f>
        <v/>
      </c>
      <c r="AA157" t="str">
        <f>TRIM(Data!AA157)</f>
        <v/>
      </c>
      <c r="AB157" t="str">
        <f>TRIM(Data!AB157)</f>
        <v/>
      </c>
      <c r="AC157" t="str">
        <f>TRIM(Data!AC157)</f>
        <v/>
      </c>
      <c r="AD157" t="str">
        <f>TRIM(Data!AD157)</f>
        <v/>
      </c>
      <c r="AE157" t="str">
        <f>TRIM(Data!AE157)</f>
        <v/>
      </c>
      <c r="AF157" t="str">
        <f>TRIM(Data!AF157)</f>
        <v/>
      </c>
      <c r="AG157" t="str">
        <f>TRIM(Data!AG157)</f>
        <v/>
      </c>
      <c r="AH157" t="str">
        <f>TRIM(Data!AH157)</f>
        <v/>
      </c>
      <c r="AI157" t="str">
        <f>TRIM(Data!AI157)</f>
        <v/>
      </c>
      <c r="AJ157" t="str">
        <f>TRIM(Data!AJ157)</f>
        <v/>
      </c>
      <c r="AK157" t="str">
        <f>TRIM(Data!AK157)</f>
        <v/>
      </c>
      <c r="AL157" t="str">
        <f>TRIM(Data!AL157)</f>
        <v/>
      </c>
      <c r="AM157" t="str">
        <f>TRIM(Data!AM157)</f>
        <v/>
      </c>
      <c r="AN157" t="str">
        <f>TRIM(Data!AN157)</f>
        <v/>
      </c>
      <c r="AO157" t="str">
        <f>TRIM(Data!AO157)</f>
        <v/>
      </c>
    </row>
    <row r="158" spans="1:41" x14ac:dyDescent="0.2">
      <c r="A158" t="str">
        <f>TRIM(Data!A158)</f>
        <v>Ukraine</v>
      </c>
      <c r="B158" t="str">
        <f>TRIM(Data!B158)</f>
        <v>Europe</v>
      </c>
      <c r="C158" t="str">
        <f>TRIM(Data!C158)</f>
        <v>134</v>
      </c>
      <c r="D158" t="str">
        <f>TRIM(Data!D158)</f>
        <v>45</v>
      </c>
      <c r="E158" t="str">
        <f>TRIM(Data!E158)</f>
        <v>54.9</v>
      </c>
      <c r="F158" t="str">
        <f>TRIM(Data!F158)</f>
        <v>47.5</v>
      </c>
      <c r="G158" t="str">
        <f>TRIM(Data!G158)</f>
        <v>42.2</v>
      </c>
      <c r="H158" t="str">
        <f>TRIM(Data!H158)</f>
        <v>37.9</v>
      </c>
      <c r="I158" t="str">
        <f>TRIM(Data!I158)</f>
        <v>81.1</v>
      </c>
      <c r="J158" t="str">
        <f>TRIM(Data!J158)</f>
        <v>47.2</v>
      </c>
      <c r="K158" t="str">
        <f>TRIM(Data!K158)</f>
        <v>83.9</v>
      </c>
      <c r="L158" t="str">
        <f>TRIM(Data!L158)</f>
        <v>61.3</v>
      </c>
      <c r="M158" t="str">
        <f>TRIM(Data!M158)</f>
        <v>48.3</v>
      </c>
      <c r="N158" t="str">
        <f>TRIM(Data!N158)</f>
        <v>63</v>
      </c>
      <c r="O158" t="str">
        <f>TRIM(Data!O158)</f>
        <v>81.2</v>
      </c>
      <c r="P158" t="str">
        <f>TRIM(Data!P158)</f>
        <v>35</v>
      </c>
      <c r="Q158" t="str">
        <f>TRIM(Data!Q158)</f>
        <v>30</v>
      </c>
      <c r="R158" t="str">
        <f>TRIM(Data!R158)</f>
        <v>20</v>
      </c>
      <c r="S158" t="str">
        <f>TRIM(Data!S158)</f>
        <v>18</v>
      </c>
      <c r="T158" t="str">
        <f>TRIM(Data!T158)</f>
        <v>34.2</v>
      </c>
      <c r="U158" t="str">
        <f>TRIM(Data!U158)</f>
        <v>41.9583333333333</v>
      </c>
      <c r="V158" t="str">
        <f>TRIM(Data!V158)</f>
        <v>42.047</v>
      </c>
      <c r="W158" t="str">
        <f>TRIM(Data!W158)</f>
        <v>10.947</v>
      </c>
      <c r="X158" t="str">
        <f>TRIM(Data!X158)</f>
        <v/>
      </c>
      <c r="Y158" t="str">
        <f>TRIM(Data!Y158)</f>
        <v/>
      </c>
      <c r="Z158" t="str">
        <f>TRIM(Data!Z158)</f>
        <v/>
      </c>
      <c r="AA158" t="str">
        <f>TRIM(Data!AA158)</f>
        <v/>
      </c>
      <c r="AB158" t="str">
        <f>TRIM(Data!AB158)</f>
        <v/>
      </c>
      <c r="AC158" t="str">
        <f>TRIM(Data!AC158)</f>
        <v/>
      </c>
      <c r="AD158" t="str">
        <f>TRIM(Data!AD158)</f>
        <v/>
      </c>
      <c r="AE158" t="str">
        <f>TRIM(Data!AE158)</f>
        <v/>
      </c>
      <c r="AF158" t="str">
        <f>TRIM(Data!AF158)</f>
        <v/>
      </c>
      <c r="AG158" t="str">
        <f>TRIM(Data!AG158)</f>
        <v/>
      </c>
      <c r="AH158" t="str">
        <f>TRIM(Data!AH158)</f>
        <v/>
      </c>
      <c r="AI158" t="str">
        <f>TRIM(Data!AI158)</f>
        <v/>
      </c>
      <c r="AJ158" t="str">
        <f>TRIM(Data!AJ158)</f>
        <v/>
      </c>
      <c r="AK158" t="str">
        <f>TRIM(Data!AK158)</f>
        <v/>
      </c>
      <c r="AL158" t="str">
        <f>TRIM(Data!AL158)</f>
        <v/>
      </c>
      <c r="AM158" t="str">
        <f>TRIM(Data!AM158)</f>
        <v/>
      </c>
      <c r="AN158" t="str">
        <f>TRIM(Data!AN158)</f>
        <v/>
      </c>
      <c r="AO158" t="str">
        <f>TRIM(Data!AO158)</f>
        <v/>
      </c>
    </row>
    <row r="159" spans="1:41" x14ac:dyDescent="0.2">
      <c r="A159" t="str">
        <f>TRIM(Data!A159)</f>
        <v>United Arab Emirates</v>
      </c>
      <c r="B159" t="str">
        <f>TRIM(Data!B159)</f>
        <v>Middle East and North Africa</v>
      </c>
      <c r="C159" t="str">
        <f>TRIM(Data!C159)</f>
        <v>18</v>
      </c>
      <c r="D159" t="str">
        <f>TRIM(Data!D159)</f>
        <v>1</v>
      </c>
      <c r="E159" t="str">
        <f>TRIM(Data!E159)</f>
        <v>76.2</v>
      </c>
      <c r="F159" t="str">
        <f>TRIM(Data!F159)</f>
        <v>80.3</v>
      </c>
      <c r="G159" t="str">
        <f>TRIM(Data!G159)</f>
        <v>84.6</v>
      </c>
      <c r="H159" t="str">
        <f>TRIM(Data!H159)</f>
        <v>64.6</v>
      </c>
      <c r="I159" t="str">
        <f>TRIM(Data!I159)</f>
        <v>99.2</v>
      </c>
      <c r="J159" t="str">
        <f>TRIM(Data!J159)</f>
        <v>72.1</v>
      </c>
      <c r="K159" t="str">
        <f>TRIM(Data!K159)</f>
        <v>94.1</v>
      </c>
      <c r="L159" t="str">
        <f>TRIM(Data!L159)</f>
        <v>78.6</v>
      </c>
      <c r="M159" t="str">
        <f>TRIM(Data!M159)</f>
        <v>81.3</v>
      </c>
      <c r="N159" t="str">
        <f>TRIM(Data!N159)</f>
        <v>79.6</v>
      </c>
      <c r="O159" t="str">
        <f>TRIM(Data!O159)</f>
        <v>80.4</v>
      </c>
      <c r="P159" t="str">
        <f>TRIM(Data!P159)</f>
        <v>40</v>
      </c>
      <c r="Q159" t="str">
        <f>TRIM(Data!Q159)</f>
        <v>60</v>
      </c>
      <c r="R159" t="str">
        <f>TRIM(Data!R159)</f>
        <v>0</v>
      </c>
      <c r="S159" t="str">
        <f>TRIM(Data!S159)</f>
        <v>0</v>
      </c>
      <c r="T159" t="str">
        <f>TRIM(Data!T159)</f>
        <v>9.2</v>
      </c>
      <c r="U159" t="str">
        <f>TRIM(Data!U159)</f>
        <v>30.5033333333333</v>
      </c>
      <c r="V159" t="str">
        <f>TRIM(Data!V159)</f>
        <v>10.43</v>
      </c>
      <c r="W159" t="str">
        <f>TRIM(Data!W159)</f>
        <v>3.08</v>
      </c>
      <c r="X159" t="str">
        <f>TRIM(Data!X159)</f>
        <v/>
      </c>
      <c r="Y159" t="str">
        <f>TRIM(Data!Y159)</f>
        <v/>
      </c>
      <c r="Z159" t="str">
        <f>TRIM(Data!Z159)</f>
        <v/>
      </c>
      <c r="AA159" t="str">
        <f>TRIM(Data!AA159)</f>
        <v/>
      </c>
      <c r="AB159" t="str">
        <f>TRIM(Data!AB159)</f>
        <v/>
      </c>
      <c r="AC159" t="str">
        <f>TRIM(Data!AC159)</f>
        <v/>
      </c>
      <c r="AD159" t="str">
        <f>TRIM(Data!AD159)</f>
        <v/>
      </c>
      <c r="AE159" t="str">
        <f>TRIM(Data!AE159)</f>
        <v/>
      </c>
      <c r="AF159" t="str">
        <f>TRIM(Data!AF159)</f>
        <v/>
      </c>
      <c r="AG159" t="str">
        <f>TRIM(Data!AG159)</f>
        <v/>
      </c>
      <c r="AH159" t="str">
        <f>TRIM(Data!AH159)</f>
        <v/>
      </c>
      <c r="AI159" t="str">
        <f>TRIM(Data!AI159)</f>
        <v/>
      </c>
      <c r="AJ159" t="str">
        <f>TRIM(Data!AJ159)</f>
        <v/>
      </c>
      <c r="AK159" t="str">
        <f>TRIM(Data!AK159)</f>
        <v/>
      </c>
      <c r="AL159" t="str">
        <f>TRIM(Data!AL159)</f>
        <v/>
      </c>
      <c r="AM159" t="str">
        <f>TRIM(Data!AM159)</f>
        <v/>
      </c>
      <c r="AN159" t="str">
        <f>TRIM(Data!AN159)</f>
        <v/>
      </c>
      <c r="AO159" t="str">
        <f>TRIM(Data!AO159)</f>
        <v/>
      </c>
    </row>
    <row r="160" spans="1:41" x14ac:dyDescent="0.2">
      <c r="A160" t="str">
        <f>TRIM(Data!A160)</f>
        <v>United Kingdom</v>
      </c>
      <c r="B160" t="str">
        <f>TRIM(Data!B160)</f>
        <v>Europe</v>
      </c>
      <c r="C160" t="str">
        <f>TRIM(Data!C160)</f>
        <v>7</v>
      </c>
      <c r="D160" t="str">
        <f>TRIM(Data!D160)</f>
        <v>3</v>
      </c>
      <c r="E160" t="str">
        <f>TRIM(Data!E160)</f>
        <v>79.3</v>
      </c>
      <c r="F160" t="str">
        <f>TRIM(Data!F160)</f>
        <v>92.2</v>
      </c>
      <c r="G160" t="str">
        <f>TRIM(Data!G160)</f>
        <v>82.7</v>
      </c>
      <c r="H160" t="str">
        <f>TRIM(Data!H160)</f>
        <v>89.9</v>
      </c>
      <c r="I160" t="str">
        <f>TRIM(Data!I160)</f>
        <v>64.7</v>
      </c>
      <c r="J160" t="str">
        <f>TRIM(Data!J160)</f>
        <v>49.5</v>
      </c>
      <c r="K160" t="str">
        <f>TRIM(Data!K160)</f>
        <v>78.1</v>
      </c>
      <c r="L160" t="str">
        <f>TRIM(Data!L160)</f>
        <v>94.7</v>
      </c>
      <c r="M160" t="str">
        <f>TRIM(Data!M160)</f>
        <v>73.1</v>
      </c>
      <c r="N160" t="str">
        <f>TRIM(Data!N160)</f>
        <v>80.3</v>
      </c>
      <c r="O160" t="str">
        <f>TRIM(Data!O160)</f>
        <v>86.4</v>
      </c>
      <c r="P160" t="str">
        <f>TRIM(Data!P160)</f>
        <v>80</v>
      </c>
      <c r="Q160" t="str">
        <f>TRIM(Data!Q160)</f>
        <v>80</v>
      </c>
      <c r="R160" t="str">
        <f>TRIM(Data!R160)</f>
        <v>45</v>
      </c>
      <c r="S160" t="str">
        <f>TRIM(Data!S160)</f>
        <v>20</v>
      </c>
      <c r="T160" t="str">
        <f>TRIM(Data!T160)</f>
        <v>33.3</v>
      </c>
      <c r="U160" t="str">
        <f>TRIM(Data!U160)</f>
        <v>41.0292651916333</v>
      </c>
      <c r="V160" t="str">
        <f>TRIM(Data!V160)</f>
        <v>66.466</v>
      </c>
      <c r="W160" t="str">
        <f>TRIM(Data!W160)</f>
        <v>2.478</v>
      </c>
      <c r="X160" t="str">
        <f>TRIM(Data!X160)</f>
        <v/>
      </c>
      <c r="Y160" t="str">
        <f>TRIM(Data!Y160)</f>
        <v/>
      </c>
      <c r="Z160" t="str">
        <f>TRIM(Data!Z160)</f>
        <v/>
      </c>
      <c r="AA160" t="str">
        <f>TRIM(Data!AA160)</f>
        <v/>
      </c>
      <c r="AB160" t="str">
        <f>TRIM(Data!AB160)</f>
        <v/>
      </c>
      <c r="AC160" t="str">
        <f>TRIM(Data!AC160)</f>
        <v/>
      </c>
      <c r="AD160" t="str">
        <f>TRIM(Data!AD160)</f>
        <v/>
      </c>
      <c r="AE160" t="str">
        <f>TRIM(Data!AE160)</f>
        <v/>
      </c>
      <c r="AF160" t="str">
        <f>TRIM(Data!AF160)</f>
        <v/>
      </c>
      <c r="AG160" t="str">
        <f>TRIM(Data!AG160)</f>
        <v/>
      </c>
      <c r="AH160" t="str">
        <f>TRIM(Data!AH160)</f>
        <v/>
      </c>
      <c r="AI160" t="str">
        <f>TRIM(Data!AI160)</f>
        <v/>
      </c>
      <c r="AJ160" t="str">
        <f>TRIM(Data!AJ160)</f>
        <v/>
      </c>
      <c r="AK160" t="str">
        <f>TRIM(Data!AK160)</f>
        <v/>
      </c>
      <c r="AL160" t="str">
        <f>TRIM(Data!AL160)</f>
        <v/>
      </c>
      <c r="AM160" t="str">
        <f>TRIM(Data!AM160)</f>
        <v/>
      </c>
      <c r="AN160" t="str">
        <f>TRIM(Data!AN160)</f>
        <v/>
      </c>
      <c r="AO160" t="str">
        <f>TRIM(Data!AO160)</f>
        <v/>
      </c>
    </row>
    <row r="161" spans="1:41" x14ac:dyDescent="0.2">
      <c r="A161" t="str">
        <f>TRIM(Data!A161)</f>
        <v>United States</v>
      </c>
      <c r="B161" t="str">
        <f>TRIM(Data!B161)</f>
        <v>Americas</v>
      </c>
      <c r="C161" t="str">
        <f>TRIM(Data!C161)</f>
        <v>17</v>
      </c>
      <c r="D161" t="str">
        <f>TRIM(Data!D161)</f>
        <v>3</v>
      </c>
      <c r="E161" t="str">
        <f>TRIM(Data!E161)</f>
        <v>76.6</v>
      </c>
      <c r="F161" t="str">
        <f>TRIM(Data!F161)</f>
        <v>81.8</v>
      </c>
      <c r="G161" t="str">
        <f>TRIM(Data!G161)</f>
        <v>83.7</v>
      </c>
      <c r="H161" t="str">
        <f>TRIM(Data!H161)</f>
        <v>77.2</v>
      </c>
      <c r="I161" t="str">
        <f>TRIM(Data!I161)</f>
        <v>74.6</v>
      </c>
      <c r="J161" t="str">
        <f>TRIM(Data!J161)</f>
        <v>56.5</v>
      </c>
      <c r="K161" t="str">
        <f>TRIM(Data!K161)</f>
        <v>54.3</v>
      </c>
      <c r="L161" t="str">
        <f>TRIM(Data!L161)</f>
        <v>83.3</v>
      </c>
      <c r="M161" t="str">
        <f>TRIM(Data!M161)</f>
        <v>87.9</v>
      </c>
      <c r="N161" t="str">
        <f>TRIM(Data!N161)</f>
        <v>75.5</v>
      </c>
      <c r="O161" t="str">
        <f>TRIM(Data!O161)</f>
        <v>79.8</v>
      </c>
      <c r="P161" t="str">
        <f>TRIM(Data!P161)</f>
        <v>85</v>
      </c>
      <c r="Q161" t="str">
        <f>TRIM(Data!Q161)</f>
        <v>80</v>
      </c>
      <c r="R161" t="str">
        <f>TRIM(Data!R161)</f>
        <v>37</v>
      </c>
      <c r="S161" t="str">
        <f>TRIM(Data!S161)</f>
        <v>21</v>
      </c>
      <c r="T161" t="str">
        <f>TRIM(Data!T161)</f>
        <v>27.1</v>
      </c>
      <c r="U161" t="str">
        <f>TRIM(Data!U161)</f>
        <v>38.0761937716333</v>
      </c>
      <c r="V161" t="str">
        <f>TRIM(Data!V161)</f>
        <v>327.352</v>
      </c>
      <c r="W161" t="str">
        <f>TRIM(Data!W161)</f>
        <v>2.435</v>
      </c>
      <c r="X161" t="str">
        <f>TRIM(Data!X161)</f>
        <v/>
      </c>
      <c r="Y161" t="str">
        <f>TRIM(Data!Y161)</f>
        <v/>
      </c>
      <c r="Z161" t="str">
        <f>TRIM(Data!Z161)</f>
        <v/>
      </c>
      <c r="AA161" t="str">
        <f>TRIM(Data!AA161)</f>
        <v/>
      </c>
      <c r="AB161" t="str">
        <f>TRIM(Data!AB161)</f>
        <v/>
      </c>
      <c r="AC161" t="str">
        <f>TRIM(Data!AC161)</f>
        <v/>
      </c>
      <c r="AD161" t="str">
        <f>TRIM(Data!AD161)</f>
        <v/>
      </c>
      <c r="AE161" t="str">
        <f>TRIM(Data!AE161)</f>
        <v/>
      </c>
      <c r="AF161" t="str">
        <f>TRIM(Data!AF161)</f>
        <v/>
      </c>
      <c r="AG161" t="str">
        <f>TRIM(Data!AG161)</f>
        <v/>
      </c>
      <c r="AH161" t="str">
        <f>TRIM(Data!AH161)</f>
        <v/>
      </c>
      <c r="AI161" t="str">
        <f>TRIM(Data!AI161)</f>
        <v/>
      </c>
      <c r="AJ161" t="str">
        <f>TRIM(Data!AJ161)</f>
        <v/>
      </c>
      <c r="AK161" t="str">
        <f>TRIM(Data!AK161)</f>
        <v/>
      </c>
      <c r="AL161" t="str">
        <f>TRIM(Data!AL161)</f>
        <v/>
      </c>
      <c r="AM161" t="str">
        <f>TRIM(Data!AM161)</f>
        <v/>
      </c>
      <c r="AN161" t="str">
        <f>TRIM(Data!AN161)</f>
        <v/>
      </c>
      <c r="AO161" t="str">
        <f>TRIM(Data!AO161)</f>
        <v/>
      </c>
    </row>
    <row r="162" spans="1:41" x14ac:dyDescent="0.2">
      <c r="A162" t="str">
        <f>TRIM(Data!A162)</f>
        <v>Uruguay</v>
      </c>
      <c r="B162" t="str">
        <f>TRIM(Data!B162)</f>
        <v>Americas</v>
      </c>
      <c r="C162" t="str">
        <f>TRIM(Data!C162)</f>
        <v>47</v>
      </c>
      <c r="D162" t="str">
        <f>TRIM(Data!D162)</f>
        <v>5</v>
      </c>
      <c r="E162" t="str">
        <f>TRIM(Data!E162)</f>
        <v>69.1</v>
      </c>
      <c r="F162" t="str">
        <f>TRIM(Data!F162)</f>
        <v>72</v>
      </c>
      <c r="G162" t="str">
        <f>TRIM(Data!G162)</f>
        <v>59.8</v>
      </c>
      <c r="H162" t="str">
        <f>TRIM(Data!H162)</f>
        <v>73.5</v>
      </c>
      <c r="I162" t="str">
        <f>TRIM(Data!I162)</f>
        <v>75.2</v>
      </c>
      <c r="J162" t="str">
        <f>TRIM(Data!J162)</f>
        <v>66.5</v>
      </c>
      <c r="K162" t="str">
        <f>TRIM(Data!K162)</f>
        <v>72.3</v>
      </c>
      <c r="L162" t="str">
        <f>TRIM(Data!L162)</f>
        <v>73.6</v>
      </c>
      <c r="M162" t="str">
        <f>TRIM(Data!M162)</f>
        <v>71</v>
      </c>
      <c r="N162" t="str">
        <f>TRIM(Data!N162)</f>
        <v>72.7</v>
      </c>
      <c r="O162" t="str">
        <f>TRIM(Data!O162)</f>
        <v>77.4</v>
      </c>
      <c r="P162" t="str">
        <f>TRIM(Data!P162)</f>
        <v>85</v>
      </c>
      <c r="Q162" t="str">
        <f>TRIM(Data!Q162)</f>
        <v>30</v>
      </c>
      <c r="R162" t="str">
        <f>TRIM(Data!R162)</f>
        <v>30</v>
      </c>
      <c r="S162" t="str">
        <f>TRIM(Data!S162)</f>
        <v>25</v>
      </c>
      <c r="T162" t="str">
        <f>TRIM(Data!T162)</f>
        <v>30.9</v>
      </c>
      <c r="U162" t="str">
        <f>TRIM(Data!U162)</f>
        <v>33.3936666666667</v>
      </c>
      <c r="V162" t="str">
        <f>TRIM(Data!V162)</f>
        <v>3.506</v>
      </c>
      <c r="W162" t="str">
        <f>TRIM(Data!W162)</f>
        <v>7.607</v>
      </c>
      <c r="X162" t="str">
        <f>TRIM(Data!X162)</f>
        <v/>
      </c>
      <c r="Y162" t="str">
        <f>TRIM(Data!Y162)</f>
        <v/>
      </c>
      <c r="Z162" t="str">
        <f>TRIM(Data!Z162)</f>
        <v/>
      </c>
      <c r="AA162" t="str">
        <f>TRIM(Data!AA162)</f>
        <v/>
      </c>
      <c r="AB162" t="str">
        <f>TRIM(Data!AB162)</f>
        <v/>
      </c>
      <c r="AC162" t="str">
        <f>TRIM(Data!AC162)</f>
        <v/>
      </c>
      <c r="AD162" t="str">
        <f>TRIM(Data!AD162)</f>
        <v/>
      </c>
      <c r="AE162" t="str">
        <f>TRIM(Data!AE162)</f>
        <v/>
      </c>
      <c r="AF162" t="str">
        <f>TRIM(Data!AF162)</f>
        <v/>
      </c>
      <c r="AG162" t="str">
        <f>TRIM(Data!AG162)</f>
        <v/>
      </c>
      <c r="AH162" t="str">
        <f>TRIM(Data!AH162)</f>
        <v/>
      </c>
      <c r="AI162" t="str">
        <f>TRIM(Data!AI162)</f>
        <v/>
      </c>
      <c r="AJ162" t="str">
        <f>TRIM(Data!AJ162)</f>
        <v/>
      </c>
      <c r="AK162" t="str">
        <f>TRIM(Data!AK162)</f>
        <v/>
      </c>
      <c r="AL162" t="str">
        <f>TRIM(Data!AL162)</f>
        <v/>
      </c>
      <c r="AM162" t="str">
        <f>TRIM(Data!AM162)</f>
        <v/>
      </c>
      <c r="AN162" t="str">
        <f>TRIM(Data!AN162)</f>
        <v/>
      </c>
      <c r="AO162" t="str">
        <f>TRIM(Data!AO162)</f>
        <v/>
      </c>
    </row>
    <row r="163" spans="1:41" x14ac:dyDescent="0.2">
      <c r="A163" t="str">
        <f>TRIM(Data!A163)</f>
        <v>Uzbekistan</v>
      </c>
      <c r="B163" t="str">
        <f>TRIM(Data!B163)</f>
        <v>Asia-Pacific</v>
      </c>
      <c r="C163" t="str">
        <f>TRIM(Data!C163)</f>
        <v>114</v>
      </c>
      <c r="D163" t="str">
        <f>TRIM(Data!D163)</f>
        <v>26</v>
      </c>
      <c r="E163" t="str">
        <f>TRIM(Data!E163)</f>
        <v>57.2</v>
      </c>
      <c r="F163" t="str">
        <f>TRIM(Data!F163)</f>
        <v>59.1</v>
      </c>
      <c r="G163" t="str">
        <f>TRIM(Data!G163)</f>
        <v>34.2</v>
      </c>
      <c r="H163" t="str">
        <f>TRIM(Data!H163)</f>
        <v>28.2</v>
      </c>
      <c r="I163" t="str">
        <f>TRIM(Data!I163)</f>
        <v>91.6</v>
      </c>
      <c r="J163" t="str">
        <f>TRIM(Data!J163)</f>
        <v>74.7</v>
      </c>
      <c r="K163" t="str">
        <f>TRIM(Data!K163)</f>
        <v>98.9</v>
      </c>
      <c r="L163" t="str">
        <f>TRIM(Data!L163)</f>
        <v>72.6</v>
      </c>
      <c r="M163" t="str">
        <f>TRIM(Data!M163)</f>
        <v>59.9</v>
      </c>
      <c r="N163" t="str">
        <f>TRIM(Data!N163)</f>
        <v>59.9</v>
      </c>
      <c r="O163" t="str">
        <f>TRIM(Data!O163)</f>
        <v>67.6</v>
      </c>
      <c r="P163" t="str">
        <f>TRIM(Data!P163)</f>
        <v>20</v>
      </c>
      <c r="Q163" t="str">
        <f>TRIM(Data!Q163)</f>
        <v>20</v>
      </c>
      <c r="R163" t="str">
        <f>TRIM(Data!R163)</f>
        <v>22</v>
      </c>
      <c r="S163" t="str">
        <f>TRIM(Data!S163)</f>
        <v>7.5</v>
      </c>
      <c r="T163" t="str">
        <f>TRIM(Data!T163)</f>
        <v>17.3</v>
      </c>
      <c r="U163" t="str">
        <f>TRIM(Data!U163)</f>
        <v>29.022</v>
      </c>
      <c r="V163" t="str">
        <f>TRIM(Data!V163)</f>
        <v>32.657</v>
      </c>
      <c r="W163" t="str">
        <f>TRIM(Data!W163)</f>
        <v>17.899</v>
      </c>
      <c r="X163" t="str">
        <f>TRIM(Data!X163)</f>
        <v/>
      </c>
      <c r="Y163" t="str">
        <f>TRIM(Data!Y163)</f>
        <v/>
      </c>
      <c r="Z163" t="str">
        <f>TRIM(Data!Z163)</f>
        <v/>
      </c>
      <c r="AA163" t="str">
        <f>TRIM(Data!AA163)</f>
        <v/>
      </c>
      <c r="AB163" t="str">
        <f>TRIM(Data!AB163)</f>
        <v/>
      </c>
      <c r="AC163" t="str">
        <f>TRIM(Data!AC163)</f>
        <v/>
      </c>
      <c r="AD163" t="str">
        <f>TRIM(Data!AD163)</f>
        <v/>
      </c>
      <c r="AE163" t="str">
        <f>TRIM(Data!AE163)</f>
        <v/>
      </c>
      <c r="AF163" t="str">
        <f>TRIM(Data!AF163)</f>
        <v/>
      </c>
      <c r="AG163" t="str">
        <f>TRIM(Data!AG163)</f>
        <v/>
      </c>
      <c r="AH163" t="str">
        <f>TRIM(Data!AH163)</f>
        <v/>
      </c>
      <c r="AI163" t="str">
        <f>TRIM(Data!AI163)</f>
        <v/>
      </c>
      <c r="AJ163" t="str">
        <f>TRIM(Data!AJ163)</f>
        <v/>
      </c>
      <c r="AK163" t="str">
        <f>TRIM(Data!AK163)</f>
        <v/>
      </c>
      <c r="AL163" t="str">
        <f>TRIM(Data!AL163)</f>
        <v/>
      </c>
      <c r="AM163" t="str">
        <f>TRIM(Data!AM163)</f>
        <v/>
      </c>
      <c r="AN163" t="str">
        <f>TRIM(Data!AN163)</f>
        <v/>
      </c>
      <c r="AO163" t="str">
        <f>TRIM(Data!AO163)</f>
        <v/>
      </c>
    </row>
    <row r="164" spans="1:41" x14ac:dyDescent="0.2">
      <c r="A164" t="str">
        <f>TRIM(Data!A164)</f>
        <v>Vanuatu</v>
      </c>
      <c r="B164" t="str">
        <f>TRIM(Data!B164)</f>
        <v>Asia-Pacific</v>
      </c>
      <c r="C164" t="str">
        <f>TRIM(Data!C164)</f>
        <v>98</v>
      </c>
      <c r="D164" t="str">
        <f>TRIM(Data!D164)</f>
        <v>19</v>
      </c>
      <c r="E164" t="str">
        <f>TRIM(Data!E164)</f>
        <v>60.7</v>
      </c>
      <c r="F164" t="str">
        <f>TRIM(Data!F164)</f>
        <v>68.3</v>
      </c>
      <c r="G164" t="str">
        <f>TRIM(Data!G164)</f>
        <v>36.1</v>
      </c>
      <c r="H164" t="str">
        <f>TRIM(Data!H164)</f>
        <v>37.4</v>
      </c>
      <c r="I164" t="str">
        <f>TRIM(Data!I164)</f>
        <v>97.1</v>
      </c>
      <c r="J164" t="str">
        <f>TRIM(Data!J164)</f>
        <v>61.1</v>
      </c>
      <c r="K164" t="str">
        <f>TRIM(Data!K164)</f>
        <v>78.4</v>
      </c>
      <c r="L164" t="str">
        <f>TRIM(Data!L164)</f>
        <v>51.8</v>
      </c>
      <c r="M164" t="str">
        <f>TRIM(Data!M164)</f>
        <v>54.6</v>
      </c>
      <c r="N164" t="str">
        <f>TRIM(Data!N164)</f>
        <v>74.6</v>
      </c>
      <c r="O164" t="str">
        <f>TRIM(Data!O164)</f>
        <v>63.4</v>
      </c>
      <c r="P164" t="str">
        <f>TRIM(Data!P164)</f>
        <v>65</v>
      </c>
      <c r="Q164" t="str">
        <f>TRIM(Data!Q164)</f>
        <v>40</v>
      </c>
      <c r="R164" t="str">
        <f>TRIM(Data!R164)</f>
        <v>0</v>
      </c>
      <c r="S164" t="str">
        <f>TRIM(Data!S164)</f>
        <v>0</v>
      </c>
      <c r="T164" t="str">
        <f>TRIM(Data!T164)</f>
        <v>17.1</v>
      </c>
      <c r="U164" t="str">
        <f>TRIM(Data!U164)</f>
        <v>36.0046666666667</v>
      </c>
      <c r="V164" t="str">
        <f>TRIM(Data!V164)</f>
        <v>0.285</v>
      </c>
      <c r="W164" t="str">
        <f>TRIM(Data!W164)</f>
        <v>2.837</v>
      </c>
      <c r="X164" t="str">
        <f>TRIM(Data!X164)</f>
        <v/>
      </c>
      <c r="Y164" t="str">
        <f>TRIM(Data!Y164)</f>
        <v/>
      </c>
      <c r="Z164" t="str">
        <f>TRIM(Data!Z164)</f>
        <v/>
      </c>
      <c r="AA164" t="str">
        <f>TRIM(Data!AA164)</f>
        <v/>
      </c>
      <c r="AB164" t="str">
        <f>TRIM(Data!AB164)</f>
        <v/>
      </c>
      <c r="AC164" t="str">
        <f>TRIM(Data!AC164)</f>
        <v/>
      </c>
      <c r="AD164" t="str">
        <f>TRIM(Data!AD164)</f>
        <v/>
      </c>
      <c r="AE164" t="str">
        <f>TRIM(Data!AE164)</f>
        <v/>
      </c>
      <c r="AF164" t="str">
        <f>TRIM(Data!AF164)</f>
        <v/>
      </c>
      <c r="AG164" t="str">
        <f>TRIM(Data!AG164)</f>
        <v/>
      </c>
      <c r="AH164" t="str">
        <f>TRIM(Data!AH164)</f>
        <v/>
      </c>
      <c r="AI164" t="str">
        <f>TRIM(Data!AI164)</f>
        <v/>
      </c>
      <c r="AJ164" t="str">
        <f>TRIM(Data!AJ164)</f>
        <v/>
      </c>
      <c r="AK164" t="str">
        <f>TRIM(Data!AK164)</f>
        <v/>
      </c>
      <c r="AL164" t="str">
        <f>TRIM(Data!AL164)</f>
        <v/>
      </c>
      <c r="AM164" t="str">
        <f>TRIM(Data!AM164)</f>
        <v/>
      </c>
      <c r="AN164" t="str">
        <f>TRIM(Data!AN164)</f>
        <v/>
      </c>
      <c r="AO164" t="str">
        <f>TRIM(Data!AO164)</f>
        <v/>
      </c>
    </row>
    <row r="165" spans="1:41" x14ac:dyDescent="0.2">
      <c r="A165" t="str">
        <f>TRIM(Data!A165)</f>
        <v>Venezuela</v>
      </c>
      <c r="B165" t="str">
        <f>TRIM(Data!B165)</f>
        <v>Americas</v>
      </c>
      <c r="C165" t="str">
        <f>TRIM(Data!C165)</f>
        <v>179</v>
      </c>
      <c r="D165" t="str">
        <f>TRIM(Data!D165)</f>
        <v>32</v>
      </c>
      <c r="E165" t="str">
        <f>TRIM(Data!E165)</f>
        <v>25.2</v>
      </c>
      <c r="F165" t="str">
        <f>TRIM(Data!F165)</f>
        <v>10.1</v>
      </c>
      <c r="G165" t="str">
        <f>TRIM(Data!G165)</f>
        <v>12.6</v>
      </c>
      <c r="H165" t="str">
        <f>TRIM(Data!H165)</f>
        <v>14.6</v>
      </c>
      <c r="I165" t="str">
        <f>TRIM(Data!I165)</f>
        <v>72.8</v>
      </c>
      <c r="J165" t="str">
        <f>TRIM(Data!J165)</f>
        <v>66.3</v>
      </c>
      <c r="K165" t="str">
        <f>TRIM(Data!K165)</f>
        <v>0</v>
      </c>
      <c r="L165" t="str">
        <f>TRIM(Data!L165)</f>
        <v>30.8</v>
      </c>
      <c r="M165" t="str">
        <f>TRIM(Data!M165)</f>
        <v>27.7</v>
      </c>
      <c r="N165" t="str">
        <f>TRIM(Data!N165)</f>
        <v>0</v>
      </c>
      <c r="O165" t="str">
        <f>TRIM(Data!O165)</f>
        <v>58</v>
      </c>
      <c r="P165" t="str">
        <f>TRIM(Data!P165)</f>
        <v>0</v>
      </c>
      <c r="Q165" t="str">
        <f>TRIM(Data!Q165)</f>
        <v>10</v>
      </c>
      <c r="R165" t="str">
        <f>TRIM(Data!R165)</f>
        <v>34</v>
      </c>
      <c r="S165" t="str">
        <f>TRIM(Data!S165)</f>
        <v>34</v>
      </c>
      <c r="T165" t="str">
        <f>TRIM(Data!T165)</f>
        <v>20.2</v>
      </c>
      <c r="U165" t="str">
        <f>TRIM(Data!U165)</f>
        <v>33.508</v>
      </c>
      <c r="V165" t="str">
        <f>TRIM(Data!V165)</f>
        <v>29.187</v>
      </c>
      <c r="W165" t="str">
        <f>TRIM(Data!W165)</f>
        <v>929789.5</v>
      </c>
      <c r="X165" t="str">
        <f>TRIM(Data!X165)</f>
        <v/>
      </c>
      <c r="Y165" t="str">
        <f>TRIM(Data!Y165)</f>
        <v/>
      </c>
      <c r="Z165" t="str">
        <f>TRIM(Data!Z165)</f>
        <v/>
      </c>
      <c r="AA165" t="str">
        <f>TRIM(Data!AA165)</f>
        <v/>
      </c>
      <c r="AB165" t="str">
        <f>TRIM(Data!AB165)</f>
        <v/>
      </c>
      <c r="AC165" t="str">
        <f>TRIM(Data!AC165)</f>
        <v/>
      </c>
      <c r="AD165" t="str">
        <f>TRIM(Data!AD165)</f>
        <v/>
      </c>
      <c r="AE165" t="str">
        <f>TRIM(Data!AE165)</f>
        <v/>
      </c>
      <c r="AF165" t="str">
        <f>TRIM(Data!AF165)</f>
        <v/>
      </c>
      <c r="AG165" t="str">
        <f>TRIM(Data!AG165)</f>
        <v/>
      </c>
      <c r="AH165" t="str">
        <f>TRIM(Data!AH165)</f>
        <v/>
      </c>
      <c r="AI165" t="str">
        <f>TRIM(Data!AI165)</f>
        <v/>
      </c>
      <c r="AJ165" t="str">
        <f>TRIM(Data!AJ165)</f>
        <v/>
      </c>
      <c r="AK165" t="str">
        <f>TRIM(Data!AK165)</f>
        <v/>
      </c>
      <c r="AL165" t="str">
        <f>TRIM(Data!AL165)</f>
        <v/>
      </c>
      <c r="AM165" t="str">
        <f>TRIM(Data!AM165)</f>
        <v/>
      </c>
      <c r="AN165" t="str">
        <f>TRIM(Data!AN165)</f>
        <v/>
      </c>
      <c r="AO165" t="str">
        <f>TRIM(Data!AO165)</f>
        <v/>
      </c>
    </row>
    <row r="166" spans="1:41" x14ac:dyDescent="0.2">
      <c r="A166" t="str">
        <f>TRIM(Data!A166)</f>
        <v>Yemen</v>
      </c>
      <c r="B166" t="str">
        <f>TRIM(Data!B166)</f>
        <v>Middle East and North Africa</v>
      </c>
      <c r="C166" t="str">
        <f>TRIM(Data!C166)</f>
        <v>N/A</v>
      </c>
      <c r="D166" t="str">
        <f>TRIM(Data!D166)</f>
        <v>N/A</v>
      </c>
      <c r="E166" t="str">
        <f>TRIM(Data!E166)</f>
        <v>N/A</v>
      </c>
      <c r="F166" t="str">
        <f>TRIM(Data!F166)</f>
        <v>22.5140374044355</v>
      </c>
      <c r="G166" t="str">
        <f>TRIM(Data!G166)</f>
        <v>20.1053174798536</v>
      </c>
      <c r="H166" t="str">
        <f>TRIM(Data!H166)</f>
        <v>21.9</v>
      </c>
      <c r="I166" t="str">
        <f>TRIM(Data!I166)</f>
        <v>N/A</v>
      </c>
      <c r="J166" t="str">
        <f>TRIM(Data!J166)</f>
        <v>96.5</v>
      </c>
      <c r="K166" t="str">
        <f>TRIM(Data!K166)</f>
        <v>60.1</v>
      </c>
      <c r="L166" t="str">
        <f>TRIM(Data!L166)</f>
        <v>43.9</v>
      </c>
      <c r="M166" t="str">
        <f>TRIM(Data!M166)</f>
        <v>43.8017529553267</v>
      </c>
      <c r="N166" t="str">
        <f>TRIM(Data!N166)</f>
        <v>42.5746826276301</v>
      </c>
      <c r="O166" t="str">
        <f>TRIM(Data!O166)</f>
        <v>70</v>
      </c>
      <c r="P166" t="str">
        <f>TRIM(Data!P166)</f>
        <v>50</v>
      </c>
      <c r="Q166" t="str">
        <f>TRIM(Data!Q166)</f>
        <v>N/A</v>
      </c>
      <c r="R166" t="str">
        <f>TRIM(Data!R166)</f>
        <v>N/A</v>
      </c>
      <c r="S166" t="str">
        <f>TRIM(Data!S166)</f>
        <v>N/A</v>
      </c>
      <c r="T166" t="str">
        <f>TRIM(Data!T166)</f>
        <v>7.4</v>
      </c>
      <c r="U166" t="str">
        <f>TRIM(Data!U166)</f>
        <v>10.8113333333333</v>
      </c>
      <c r="V166" t="str">
        <f>TRIM(Data!V166)</f>
        <v>30.816</v>
      </c>
      <c r="W166" t="str">
        <f>TRIM(Data!W166)</f>
        <v>41.773</v>
      </c>
      <c r="X166" t="str">
        <f>TRIM(Data!X166)</f>
        <v/>
      </c>
      <c r="Y166" t="str">
        <f>TRIM(Data!Y166)</f>
        <v/>
      </c>
      <c r="Z166" t="str">
        <f>TRIM(Data!Z166)</f>
        <v/>
      </c>
      <c r="AA166" t="str">
        <f>TRIM(Data!AA166)</f>
        <v/>
      </c>
      <c r="AB166" t="str">
        <f>TRIM(Data!AB166)</f>
        <v/>
      </c>
      <c r="AC166" t="str">
        <f>TRIM(Data!AC166)</f>
        <v/>
      </c>
      <c r="AD166" t="str">
        <f>TRIM(Data!AD166)</f>
        <v/>
      </c>
      <c r="AE166" t="str">
        <f>TRIM(Data!AE166)</f>
        <v/>
      </c>
      <c r="AF166" t="str">
        <f>TRIM(Data!AF166)</f>
        <v/>
      </c>
      <c r="AG166" t="str">
        <f>TRIM(Data!AG166)</f>
        <v/>
      </c>
      <c r="AH166" t="str">
        <f>TRIM(Data!AH166)</f>
        <v/>
      </c>
      <c r="AI166" t="str">
        <f>TRIM(Data!AI166)</f>
        <v/>
      </c>
      <c r="AJ166" t="str">
        <f>TRIM(Data!AJ166)</f>
        <v/>
      </c>
      <c r="AK166" t="str">
        <f>TRIM(Data!AK166)</f>
        <v/>
      </c>
      <c r="AL166" t="str">
        <f>TRIM(Data!AL166)</f>
        <v/>
      </c>
      <c r="AM166" t="str">
        <f>TRIM(Data!AM166)</f>
        <v/>
      </c>
      <c r="AN166" t="str">
        <f>TRIM(Data!AN166)</f>
        <v/>
      </c>
      <c r="AO166" t="str">
        <f>TRIM(Data!AO166)</f>
        <v/>
      </c>
    </row>
    <row r="167" spans="1:41" x14ac:dyDescent="0.2">
      <c r="A167" t="str">
        <f>TRIM(Data!A167)</f>
        <v>Zambia</v>
      </c>
      <c r="B167" t="str">
        <f>TRIM(Data!B167)</f>
        <v>Sub-Saharan Africa</v>
      </c>
      <c r="C167" t="str">
        <f>TRIM(Data!C167)</f>
        <v>147</v>
      </c>
      <c r="D167" t="str">
        <f>TRIM(Data!D167)</f>
        <v>31</v>
      </c>
      <c r="E167" t="str">
        <f>TRIM(Data!E167)</f>
        <v>53.5</v>
      </c>
      <c r="F167" t="str">
        <f>TRIM(Data!F167)</f>
        <v>45.2</v>
      </c>
      <c r="G167" t="str">
        <f>TRIM(Data!G167)</f>
        <v>31.3</v>
      </c>
      <c r="H167" t="str">
        <f>TRIM(Data!H167)</f>
        <v>28.4</v>
      </c>
      <c r="I167" t="str">
        <f>TRIM(Data!I167)</f>
        <v>73.2</v>
      </c>
      <c r="J167" t="str">
        <f>TRIM(Data!J167)</f>
        <v>81.7</v>
      </c>
      <c r="K167" t="str">
        <f>TRIM(Data!K167)</f>
        <v>18.4</v>
      </c>
      <c r="L167" t="str">
        <f>TRIM(Data!L167)</f>
        <v>66.4</v>
      </c>
      <c r="M167" t="str">
        <f>TRIM(Data!M167)</f>
        <v>47</v>
      </c>
      <c r="N167" t="str">
        <f>TRIM(Data!N167)</f>
        <v>72.2</v>
      </c>
      <c r="O167" t="str">
        <f>TRIM(Data!O167)</f>
        <v>72.6</v>
      </c>
      <c r="P167" t="str">
        <f>TRIM(Data!P167)</f>
        <v>55</v>
      </c>
      <c r="Q167" t="str">
        <f>TRIM(Data!Q167)</f>
        <v>50</v>
      </c>
      <c r="R167" t="str">
        <f>TRIM(Data!R167)</f>
        <v>35</v>
      </c>
      <c r="S167" t="str">
        <f>TRIM(Data!S167)</f>
        <v>35</v>
      </c>
      <c r="T167" t="str">
        <f>TRIM(Data!T167)</f>
        <v>15.1848706194055</v>
      </c>
      <c r="U167" t="str">
        <f>TRIM(Data!U167)</f>
        <v>24.7023333333333</v>
      </c>
      <c r="V167" t="str">
        <f>TRIM(Data!V167)</f>
        <v>17.773</v>
      </c>
      <c r="W167" t="str">
        <f>TRIM(Data!W167)</f>
        <v>7.043</v>
      </c>
      <c r="X167" t="str">
        <f>TRIM(Data!X167)</f>
        <v/>
      </c>
      <c r="Y167" t="str">
        <f>TRIM(Data!Y167)</f>
        <v/>
      </c>
      <c r="Z167" t="str">
        <f>TRIM(Data!Z167)</f>
        <v/>
      </c>
      <c r="AA167" t="str">
        <f>TRIM(Data!AA167)</f>
        <v/>
      </c>
      <c r="AB167" t="str">
        <f>TRIM(Data!AB167)</f>
        <v/>
      </c>
      <c r="AC167" t="str">
        <f>TRIM(Data!AC167)</f>
        <v/>
      </c>
      <c r="AD167" t="str">
        <f>TRIM(Data!AD167)</f>
        <v/>
      </c>
      <c r="AE167" t="str">
        <f>TRIM(Data!AE167)</f>
        <v/>
      </c>
      <c r="AF167" t="str">
        <f>TRIM(Data!AF167)</f>
        <v/>
      </c>
      <c r="AG167" t="str">
        <f>TRIM(Data!AG167)</f>
        <v/>
      </c>
      <c r="AH167" t="str">
        <f>TRIM(Data!AH167)</f>
        <v/>
      </c>
      <c r="AI167" t="str">
        <f>TRIM(Data!AI167)</f>
        <v/>
      </c>
      <c r="AJ167" t="str">
        <f>TRIM(Data!AJ167)</f>
        <v/>
      </c>
      <c r="AK167" t="str">
        <f>TRIM(Data!AK167)</f>
        <v/>
      </c>
      <c r="AL167" t="str">
        <f>TRIM(Data!AL167)</f>
        <v/>
      </c>
      <c r="AM167" t="str">
        <f>TRIM(Data!AM167)</f>
        <v/>
      </c>
      <c r="AN167" t="str">
        <f>TRIM(Data!AN167)</f>
        <v/>
      </c>
      <c r="AO167" t="str">
        <f>TRIM(Data!AO167)</f>
        <v/>
      </c>
    </row>
    <row r="168" spans="1:41" x14ac:dyDescent="0.2">
      <c r="A168" t="str">
        <f>TRIM(Data!A168)</f>
        <v>Zimbabwe</v>
      </c>
      <c r="B168" t="str">
        <f>TRIM(Data!B168)</f>
        <v>Sub-Saharan Africa</v>
      </c>
      <c r="C168" t="str">
        <f>TRIM(Data!C168)</f>
        <v>174</v>
      </c>
      <c r="D168" t="str">
        <f>TRIM(Data!D168)</f>
        <v>45</v>
      </c>
      <c r="E168" t="str">
        <f>TRIM(Data!E168)</f>
        <v>43.1</v>
      </c>
      <c r="F168" t="str">
        <f>TRIM(Data!F168)</f>
        <v>33.7</v>
      </c>
      <c r="G168" t="str">
        <f>TRIM(Data!G168)</f>
        <v>28.3</v>
      </c>
      <c r="H168" t="str">
        <f>TRIM(Data!H168)</f>
        <v>18.9</v>
      </c>
      <c r="I168" t="str">
        <f>TRIM(Data!I168)</f>
        <v>62.3</v>
      </c>
      <c r="J168" t="str">
        <f>TRIM(Data!J168)</f>
        <v>88</v>
      </c>
      <c r="K168" t="str">
        <f>TRIM(Data!K168)</f>
        <v>36.2</v>
      </c>
      <c r="L168" t="str">
        <f>TRIM(Data!L168)</f>
        <v>39.1</v>
      </c>
      <c r="M168" t="str">
        <f>TRIM(Data!M168)</f>
        <v>43.1</v>
      </c>
      <c r="N168" t="str">
        <f>TRIM(Data!N168)</f>
        <v>62.8</v>
      </c>
      <c r="O168" t="str">
        <f>TRIM(Data!O168)</f>
        <v>70</v>
      </c>
      <c r="P168" t="str">
        <f>TRIM(Data!P168)</f>
        <v>25</v>
      </c>
      <c r="Q168" t="str">
        <f>TRIM(Data!Q168)</f>
        <v>10</v>
      </c>
      <c r="R168" t="str">
        <f>TRIM(Data!R168)</f>
        <v>51.5</v>
      </c>
      <c r="S168" t="str">
        <f>TRIM(Data!S168)</f>
        <v>25</v>
      </c>
      <c r="T168" t="str">
        <f>TRIM(Data!T168)</f>
        <v>22.1</v>
      </c>
      <c r="U168" t="str">
        <f>TRIM(Data!U168)</f>
        <v>19.9783333333333</v>
      </c>
      <c r="V168" t="str">
        <f>TRIM(Data!V168)</f>
        <v>15.263</v>
      </c>
      <c r="W168" t="str">
        <f>TRIM(Data!W168)</f>
        <v>10.607</v>
      </c>
      <c r="X168" t="str">
        <f>TRIM(Data!X168)</f>
        <v/>
      </c>
      <c r="Y168" t="str">
        <f>TRIM(Data!Y168)</f>
        <v/>
      </c>
      <c r="Z168" t="str">
        <f>TRIM(Data!Z168)</f>
        <v/>
      </c>
      <c r="AA168" t="str">
        <f>TRIM(Data!AA168)</f>
        <v/>
      </c>
      <c r="AB168" t="str">
        <f>TRIM(Data!AB168)</f>
        <v/>
      </c>
      <c r="AC168" t="str">
        <f>TRIM(Data!AC168)</f>
        <v/>
      </c>
      <c r="AD168" t="str">
        <f>TRIM(Data!AD168)</f>
        <v/>
      </c>
      <c r="AE168" t="str">
        <f>TRIM(Data!AE168)</f>
        <v/>
      </c>
      <c r="AF168" t="str">
        <f>TRIM(Data!AF168)</f>
        <v/>
      </c>
      <c r="AG168" t="str">
        <f>TRIM(Data!AG168)</f>
        <v/>
      </c>
      <c r="AH168" t="str">
        <f>TRIM(Data!AH168)</f>
        <v/>
      </c>
      <c r="AI168" t="str">
        <f>TRIM(Data!AI168)</f>
        <v/>
      </c>
      <c r="AJ168" t="str">
        <f>TRIM(Data!AJ168)</f>
        <v/>
      </c>
      <c r="AK168" t="str">
        <f>TRIM(Data!AK168)</f>
        <v/>
      </c>
      <c r="AL168" t="str">
        <f>TRIM(Data!AL168)</f>
        <v/>
      </c>
      <c r="AM168" t="str">
        <f>TRIM(Data!AM168)</f>
        <v/>
      </c>
      <c r="AN168" t="str">
        <f>TRIM(Data!AN168)</f>
        <v/>
      </c>
      <c r="AO168" t="str">
        <f>TRIM(Data!AO168)</f>
        <v/>
      </c>
    </row>
    <row r="169" spans="1:41" x14ac:dyDescent="0.2">
      <c r="A169" t="str">
        <f>TRIM(Data!A169)</f>
        <v/>
      </c>
      <c r="B169" t="str">
        <f>TRIM(Data!B169)</f>
        <v/>
      </c>
      <c r="C169" t="str">
        <f>TRIM(Data!C169)</f>
        <v/>
      </c>
      <c r="D169" t="str">
        <f>TRIM(Data!D169)</f>
        <v/>
      </c>
      <c r="E169" t="str">
        <f>TRIM(Data!E169)</f>
        <v/>
      </c>
      <c r="F169" t="str">
        <f>TRIM(Data!F169)</f>
        <v/>
      </c>
      <c r="G169" t="str">
        <f>TRIM(Data!G169)</f>
        <v/>
      </c>
      <c r="H169" t="str">
        <f>TRIM(Data!H169)</f>
        <v/>
      </c>
      <c r="I169" t="str">
        <f>TRIM(Data!I169)</f>
        <v/>
      </c>
      <c r="J169" t="str">
        <f>TRIM(Data!J169)</f>
        <v/>
      </c>
      <c r="K169" t="str">
        <f>TRIM(Data!K169)</f>
        <v/>
      </c>
      <c r="L169" t="str">
        <f>TRIM(Data!L169)</f>
        <v/>
      </c>
      <c r="M169" t="str">
        <f>TRIM(Data!M169)</f>
        <v/>
      </c>
      <c r="N169" t="str">
        <f>TRIM(Data!N169)</f>
        <v/>
      </c>
      <c r="O169" t="str">
        <f>TRIM(Data!O169)</f>
        <v/>
      </c>
      <c r="P169" t="str">
        <f>TRIM(Data!P169)</f>
        <v/>
      </c>
      <c r="Q169" t="str">
        <f>TRIM(Data!Q169)</f>
        <v/>
      </c>
      <c r="R169" t="str">
        <f>TRIM(Data!R169)</f>
        <v/>
      </c>
      <c r="S169" t="str">
        <f>TRIM(Data!S169)</f>
        <v/>
      </c>
      <c r="T169" t="str">
        <f>TRIM(Data!T169)</f>
        <v/>
      </c>
      <c r="U169" t="str">
        <f>TRIM(Data!U169)</f>
        <v/>
      </c>
      <c r="V169" t="str">
        <f>TRIM(Data!V169)</f>
        <v/>
      </c>
      <c r="W169" t="str">
        <f>TRIM(Data!W169)</f>
        <v/>
      </c>
      <c r="X169" t="str">
        <f>TRIM(Data!X169)</f>
        <v/>
      </c>
      <c r="Y169" t="str">
        <f>TRIM(Data!Y169)</f>
        <v/>
      </c>
      <c r="Z169" t="str">
        <f>TRIM(Data!Z169)</f>
        <v/>
      </c>
      <c r="AA169" t="str">
        <f>TRIM(Data!AA169)</f>
        <v/>
      </c>
      <c r="AB169" t="str">
        <f>TRIM(Data!AB169)</f>
        <v/>
      </c>
      <c r="AC169" t="str">
        <f>TRIM(Data!AC169)</f>
        <v/>
      </c>
      <c r="AD169" t="str">
        <f>TRIM(Data!AD169)</f>
        <v/>
      </c>
      <c r="AE169" t="str">
        <f>TRIM(Data!AE169)</f>
        <v/>
      </c>
      <c r="AF169" t="str">
        <f>TRIM(Data!AF169)</f>
        <v/>
      </c>
      <c r="AG169" t="str">
        <f>TRIM(Data!AG169)</f>
        <v/>
      </c>
      <c r="AH169" t="str">
        <f>TRIM(Data!AH169)</f>
        <v/>
      </c>
      <c r="AI169" t="str">
        <f>TRIM(Data!AI169)</f>
        <v/>
      </c>
      <c r="AJ169" t="str">
        <f>TRIM(Data!AJ169)</f>
        <v/>
      </c>
      <c r="AK169" t="str">
        <f>TRIM(Data!AK169)</f>
        <v/>
      </c>
      <c r="AL169" t="str">
        <f>TRIM(Data!AL169)</f>
        <v/>
      </c>
      <c r="AM169" t="str">
        <f>TRIM(Data!AM169)</f>
        <v/>
      </c>
      <c r="AN169" t="str">
        <f>TRIM(Data!AN169)</f>
        <v/>
      </c>
      <c r="AO169" t="str">
        <f>TRIM(Data!AO169)</f>
        <v/>
      </c>
    </row>
    <row r="170" spans="1:41" x14ac:dyDescent="0.2">
      <c r="A170" t="str">
        <f>TRIM(Data!A170)</f>
        <v/>
      </c>
      <c r="B170" t="str">
        <f>TRIM(Data!B170)</f>
        <v/>
      </c>
      <c r="C170" t="str">
        <f>TRIM(Data!C170)</f>
        <v/>
      </c>
      <c r="D170" t="str">
        <f>TRIM(Data!D170)</f>
        <v/>
      </c>
      <c r="E170" t="str">
        <f>TRIM(Data!E170)</f>
        <v/>
      </c>
      <c r="F170" t="str">
        <f>TRIM(Data!F170)</f>
        <v/>
      </c>
      <c r="G170" t="str">
        <f>TRIM(Data!G170)</f>
        <v/>
      </c>
      <c r="H170" t="str">
        <f>TRIM(Data!H170)</f>
        <v/>
      </c>
      <c r="I170" t="str">
        <f>TRIM(Data!I170)</f>
        <v/>
      </c>
      <c r="J170" t="str">
        <f>TRIM(Data!J170)</f>
        <v/>
      </c>
      <c r="K170" t="str">
        <f>TRIM(Data!K170)</f>
        <v/>
      </c>
      <c r="L170" t="str">
        <f>TRIM(Data!L170)</f>
        <v/>
      </c>
      <c r="M170" t="str">
        <f>TRIM(Data!M170)</f>
        <v/>
      </c>
      <c r="N170" t="str">
        <f>TRIM(Data!N170)</f>
        <v/>
      </c>
      <c r="O170" t="str">
        <f>TRIM(Data!O170)</f>
        <v/>
      </c>
      <c r="P170" t="str">
        <f>TRIM(Data!P170)</f>
        <v/>
      </c>
      <c r="Q170" t="str">
        <f>TRIM(Data!Q170)</f>
        <v/>
      </c>
      <c r="R170" t="str">
        <f>TRIM(Data!R170)</f>
        <v/>
      </c>
      <c r="S170" t="str">
        <f>TRIM(Data!S170)</f>
        <v/>
      </c>
      <c r="T170" t="str">
        <f>TRIM(Data!T170)</f>
        <v/>
      </c>
      <c r="U170" t="str">
        <f>TRIM(Data!U170)</f>
        <v/>
      </c>
      <c r="V170" t="str">
        <f>TRIM(Data!V170)</f>
        <v/>
      </c>
      <c r="W170" t="str">
        <f>TRIM(Data!W170)</f>
        <v/>
      </c>
      <c r="X170" t="str">
        <f>TRIM(Data!X170)</f>
        <v/>
      </c>
      <c r="Y170" t="str">
        <f>TRIM(Data!Y170)</f>
        <v/>
      </c>
      <c r="Z170" t="str">
        <f>TRIM(Data!Z170)</f>
        <v/>
      </c>
      <c r="AA170" t="str">
        <f>TRIM(Data!AA170)</f>
        <v/>
      </c>
      <c r="AB170" t="str">
        <f>TRIM(Data!AB170)</f>
        <v/>
      </c>
      <c r="AC170" t="str">
        <f>TRIM(Data!AC170)</f>
        <v/>
      </c>
      <c r="AD170" t="str">
        <f>TRIM(Data!AD170)</f>
        <v/>
      </c>
      <c r="AE170" t="str">
        <f>TRIM(Data!AE170)</f>
        <v/>
      </c>
      <c r="AF170" t="str">
        <f>TRIM(Data!AF170)</f>
        <v/>
      </c>
      <c r="AG170" t="str">
        <f>TRIM(Data!AG170)</f>
        <v/>
      </c>
      <c r="AH170" t="str">
        <f>TRIM(Data!AH170)</f>
        <v/>
      </c>
      <c r="AI170" t="str">
        <f>TRIM(Data!AI170)</f>
        <v/>
      </c>
      <c r="AJ170" t="str">
        <f>TRIM(Data!AJ170)</f>
        <v/>
      </c>
      <c r="AK170" t="str">
        <f>TRIM(Data!AK170)</f>
        <v/>
      </c>
      <c r="AL170" t="str">
        <f>TRIM(Data!AL170)</f>
        <v/>
      </c>
      <c r="AM170" t="str">
        <f>TRIM(Data!AM170)</f>
        <v/>
      </c>
      <c r="AN170" t="str">
        <f>TRIM(Data!AN170)</f>
        <v/>
      </c>
      <c r="AO170" t="str">
        <f>TRIM(Data!AO170)</f>
        <v/>
      </c>
    </row>
    <row r="171" spans="1:41" x14ac:dyDescent="0.2">
      <c r="A171" t="str">
        <f>TRIM(Data!A171)</f>
        <v/>
      </c>
      <c r="B171" t="str">
        <f>TRIM(Data!B171)</f>
        <v/>
      </c>
      <c r="C171" t="str">
        <f>TRIM(Data!C171)</f>
        <v/>
      </c>
      <c r="D171" t="str">
        <f>TRIM(Data!D171)</f>
        <v/>
      </c>
      <c r="E171" t="str">
        <f>TRIM(Data!E171)</f>
        <v/>
      </c>
      <c r="F171" t="str">
        <f>TRIM(Data!F171)</f>
        <v/>
      </c>
      <c r="G171" t="str">
        <f>TRIM(Data!G171)</f>
        <v/>
      </c>
      <c r="H171" t="str">
        <f>TRIM(Data!H171)</f>
        <v/>
      </c>
      <c r="I171" t="str">
        <f>TRIM(Data!I171)</f>
        <v/>
      </c>
      <c r="J171" t="str">
        <f>TRIM(Data!J171)</f>
        <v/>
      </c>
      <c r="K171" t="str">
        <f>TRIM(Data!K171)</f>
        <v/>
      </c>
      <c r="L171" t="str">
        <f>TRIM(Data!L171)</f>
        <v/>
      </c>
      <c r="M171" t="str">
        <f>TRIM(Data!M171)</f>
        <v/>
      </c>
      <c r="N171" t="str">
        <f>TRIM(Data!N171)</f>
        <v/>
      </c>
      <c r="O171" t="str">
        <f>TRIM(Data!O171)</f>
        <v/>
      </c>
      <c r="P171" t="str">
        <f>TRIM(Data!P171)</f>
        <v/>
      </c>
      <c r="Q171" t="str">
        <f>TRIM(Data!Q171)</f>
        <v/>
      </c>
      <c r="R171" t="str">
        <f>TRIM(Data!R171)</f>
        <v/>
      </c>
      <c r="S171" t="str">
        <f>TRIM(Data!S171)</f>
        <v/>
      </c>
      <c r="T171" t="str">
        <f>TRIM(Data!T171)</f>
        <v/>
      </c>
      <c r="U171" t="str">
        <f>TRIM(Data!U171)</f>
        <v/>
      </c>
      <c r="V171" t="str">
        <f>TRIM(Data!V171)</f>
        <v/>
      </c>
      <c r="W171" t="str">
        <f>TRIM(Data!W171)</f>
        <v/>
      </c>
      <c r="X171" t="str">
        <f>TRIM(Data!X171)</f>
        <v/>
      </c>
      <c r="Y171" t="str">
        <f>TRIM(Data!Y171)</f>
        <v/>
      </c>
      <c r="Z171" t="str">
        <f>TRIM(Data!Z171)</f>
        <v/>
      </c>
      <c r="AA171" t="str">
        <f>TRIM(Data!AA171)</f>
        <v/>
      </c>
      <c r="AB171" t="str">
        <f>TRIM(Data!AB171)</f>
        <v/>
      </c>
      <c r="AC171" t="str">
        <f>TRIM(Data!AC171)</f>
        <v/>
      </c>
      <c r="AD171" t="str">
        <f>TRIM(Data!AD171)</f>
        <v/>
      </c>
      <c r="AE171" t="str">
        <f>TRIM(Data!AE171)</f>
        <v/>
      </c>
      <c r="AF171" t="str">
        <f>TRIM(Data!AF171)</f>
        <v/>
      </c>
      <c r="AG171" t="str">
        <f>TRIM(Data!AG171)</f>
        <v/>
      </c>
      <c r="AH171" t="str">
        <f>TRIM(Data!AH171)</f>
        <v/>
      </c>
      <c r="AI171" t="str">
        <f>TRIM(Data!AI171)</f>
        <v/>
      </c>
      <c r="AJ171" t="str">
        <f>TRIM(Data!AJ171)</f>
        <v/>
      </c>
      <c r="AK171" t="str">
        <f>TRIM(Data!AK171)</f>
        <v/>
      </c>
      <c r="AL171" t="str">
        <f>TRIM(Data!AL171)</f>
        <v/>
      </c>
      <c r="AM171" t="str">
        <f>TRIM(Data!AM171)</f>
        <v/>
      </c>
      <c r="AN171" t="str">
        <f>TRIM(Data!AN171)</f>
        <v/>
      </c>
      <c r="AO171" t="str">
        <f>TRIM(Data!AO171)</f>
        <v/>
      </c>
    </row>
    <row r="172" spans="1:41" x14ac:dyDescent="0.2">
      <c r="A172" t="str">
        <f>TRIM(Data!A172)</f>
        <v/>
      </c>
      <c r="B172" t="str">
        <f>TRIM(Data!B172)</f>
        <v/>
      </c>
      <c r="C172" t="str">
        <f>TRIM(Data!C172)</f>
        <v/>
      </c>
      <c r="D172" t="str">
        <f>TRIM(Data!D172)</f>
        <v/>
      </c>
      <c r="E172" t="str">
        <f>TRIM(Data!E172)</f>
        <v/>
      </c>
      <c r="F172" t="str">
        <f>TRIM(Data!F172)</f>
        <v/>
      </c>
      <c r="G172" t="str">
        <f>TRIM(Data!G172)</f>
        <v/>
      </c>
      <c r="H172" t="str">
        <f>TRIM(Data!H172)</f>
        <v/>
      </c>
      <c r="I172" t="str">
        <f>TRIM(Data!I172)</f>
        <v/>
      </c>
      <c r="J172" t="str">
        <f>TRIM(Data!J172)</f>
        <v/>
      </c>
      <c r="K172" t="str">
        <f>TRIM(Data!K172)</f>
        <v/>
      </c>
      <c r="L172" t="str">
        <f>TRIM(Data!L172)</f>
        <v/>
      </c>
      <c r="M172" t="str">
        <f>TRIM(Data!M172)</f>
        <v/>
      </c>
      <c r="N172" t="str">
        <f>TRIM(Data!N172)</f>
        <v/>
      </c>
      <c r="O172" t="str">
        <f>TRIM(Data!O172)</f>
        <v/>
      </c>
      <c r="P172" t="str">
        <f>TRIM(Data!P172)</f>
        <v/>
      </c>
      <c r="Q172" t="str">
        <f>TRIM(Data!Q172)</f>
        <v/>
      </c>
      <c r="R172" t="str">
        <f>TRIM(Data!R172)</f>
        <v/>
      </c>
      <c r="S172" t="str">
        <f>TRIM(Data!S172)</f>
        <v/>
      </c>
      <c r="T172" t="str">
        <f>TRIM(Data!T172)</f>
        <v/>
      </c>
      <c r="U172" t="str">
        <f>TRIM(Data!U172)</f>
        <v/>
      </c>
      <c r="V172" t="str">
        <f>TRIM(Data!V172)</f>
        <v/>
      </c>
      <c r="W172" t="str">
        <f>TRIM(Data!W172)</f>
        <v/>
      </c>
      <c r="X172" t="str">
        <f>TRIM(Data!X172)</f>
        <v/>
      </c>
      <c r="Y172" t="str">
        <f>TRIM(Data!Y172)</f>
        <v/>
      </c>
      <c r="Z172" t="str">
        <f>TRIM(Data!Z172)</f>
        <v/>
      </c>
      <c r="AA172" t="str">
        <f>TRIM(Data!AA172)</f>
        <v/>
      </c>
      <c r="AB172" t="str">
        <f>TRIM(Data!AB172)</f>
        <v/>
      </c>
      <c r="AC172" t="str">
        <f>TRIM(Data!AC172)</f>
        <v/>
      </c>
      <c r="AD172" t="str">
        <f>TRIM(Data!AD172)</f>
        <v/>
      </c>
      <c r="AE172" t="str">
        <f>TRIM(Data!AE172)</f>
        <v/>
      </c>
      <c r="AF172" t="str">
        <f>TRIM(Data!AF172)</f>
        <v/>
      </c>
      <c r="AG172" t="str">
        <f>TRIM(Data!AG172)</f>
        <v/>
      </c>
      <c r="AH172" t="str">
        <f>TRIM(Data!AH172)</f>
        <v/>
      </c>
      <c r="AI172" t="str">
        <f>TRIM(Data!AI172)</f>
        <v/>
      </c>
      <c r="AJ172" t="str">
        <f>TRIM(Data!AJ172)</f>
        <v/>
      </c>
      <c r="AK172" t="str">
        <f>TRIM(Data!AK172)</f>
        <v/>
      </c>
      <c r="AL172" t="str">
        <f>TRIM(Data!AL172)</f>
        <v/>
      </c>
      <c r="AM172" t="str">
        <f>TRIM(Data!AM172)</f>
        <v/>
      </c>
      <c r="AN172" t="str">
        <f>TRIM(Data!AN172)</f>
        <v/>
      </c>
      <c r="AO172" t="str">
        <f>TRIM(Data!AO172)</f>
        <v/>
      </c>
    </row>
    <row r="173" spans="1:41" x14ac:dyDescent="0.2">
      <c r="A173" t="str">
        <f>TRIM(Data!A173)</f>
        <v/>
      </c>
      <c r="B173" t="str">
        <f>TRIM(Data!B173)</f>
        <v/>
      </c>
      <c r="C173" t="str">
        <f>TRIM(Data!C173)</f>
        <v/>
      </c>
      <c r="D173" t="str">
        <f>TRIM(Data!D173)</f>
        <v/>
      </c>
      <c r="E173" t="str">
        <f>TRIM(Data!E173)</f>
        <v/>
      </c>
      <c r="F173" t="str">
        <f>TRIM(Data!F173)</f>
        <v/>
      </c>
      <c r="G173" t="str">
        <f>TRIM(Data!G173)</f>
        <v/>
      </c>
      <c r="H173" t="str">
        <f>TRIM(Data!H173)</f>
        <v/>
      </c>
      <c r="I173" t="str">
        <f>TRIM(Data!I173)</f>
        <v/>
      </c>
      <c r="J173" t="str">
        <f>TRIM(Data!J173)</f>
        <v/>
      </c>
      <c r="K173" t="str">
        <f>TRIM(Data!K173)</f>
        <v/>
      </c>
      <c r="L173" t="str">
        <f>TRIM(Data!L173)</f>
        <v/>
      </c>
      <c r="M173" t="str">
        <f>TRIM(Data!M173)</f>
        <v/>
      </c>
      <c r="N173" t="str">
        <f>TRIM(Data!N173)</f>
        <v/>
      </c>
      <c r="O173" t="str">
        <f>TRIM(Data!O173)</f>
        <v/>
      </c>
      <c r="P173" t="str">
        <f>TRIM(Data!P173)</f>
        <v/>
      </c>
      <c r="Q173" t="str">
        <f>TRIM(Data!Q173)</f>
        <v/>
      </c>
      <c r="R173" t="str">
        <f>TRIM(Data!R173)</f>
        <v/>
      </c>
      <c r="S173" t="str">
        <f>TRIM(Data!S173)</f>
        <v/>
      </c>
      <c r="T173" t="str">
        <f>TRIM(Data!T173)</f>
        <v/>
      </c>
      <c r="U173" t="str">
        <f>TRIM(Data!U173)</f>
        <v/>
      </c>
      <c r="V173" t="str">
        <f>TRIM(Data!V173)</f>
        <v/>
      </c>
      <c r="W173" t="str">
        <f>TRIM(Data!W173)</f>
        <v/>
      </c>
      <c r="X173" t="str">
        <f>TRIM(Data!X173)</f>
        <v/>
      </c>
      <c r="Y173" t="str">
        <f>TRIM(Data!Y173)</f>
        <v/>
      </c>
      <c r="Z173" t="str">
        <f>TRIM(Data!Z173)</f>
        <v/>
      </c>
      <c r="AA173" t="str">
        <f>TRIM(Data!AA173)</f>
        <v/>
      </c>
      <c r="AB173" t="str">
        <f>TRIM(Data!AB173)</f>
        <v/>
      </c>
      <c r="AC173" t="str">
        <f>TRIM(Data!AC173)</f>
        <v/>
      </c>
      <c r="AD173" t="str">
        <f>TRIM(Data!AD173)</f>
        <v/>
      </c>
      <c r="AE173" t="str">
        <f>TRIM(Data!AE173)</f>
        <v/>
      </c>
      <c r="AF173" t="str">
        <f>TRIM(Data!AF173)</f>
        <v/>
      </c>
      <c r="AG173" t="str">
        <f>TRIM(Data!AG173)</f>
        <v/>
      </c>
      <c r="AH173" t="str">
        <f>TRIM(Data!AH173)</f>
        <v/>
      </c>
      <c r="AI173" t="str">
        <f>TRIM(Data!AI173)</f>
        <v/>
      </c>
      <c r="AJ173" t="str">
        <f>TRIM(Data!AJ173)</f>
        <v/>
      </c>
      <c r="AK173" t="str">
        <f>TRIM(Data!AK173)</f>
        <v/>
      </c>
      <c r="AL173" t="str">
        <f>TRIM(Data!AL173)</f>
        <v/>
      </c>
      <c r="AM173" t="str">
        <f>TRIM(Data!AM173)</f>
        <v/>
      </c>
      <c r="AN173" t="str">
        <f>TRIM(Data!AN173)</f>
        <v/>
      </c>
      <c r="AO173" t="str">
        <f>TRIM(Data!AO173)</f>
        <v/>
      </c>
    </row>
    <row r="174" spans="1:41" x14ac:dyDescent="0.2">
      <c r="A174" t="str">
        <f>TRIM(Data!A174)</f>
        <v/>
      </c>
      <c r="B174" t="str">
        <f>TRIM(Data!B174)</f>
        <v/>
      </c>
      <c r="C174" t="str">
        <f>TRIM(Data!C174)</f>
        <v/>
      </c>
      <c r="D174" t="str">
        <f>TRIM(Data!D174)</f>
        <v/>
      </c>
      <c r="E174" t="str">
        <f>TRIM(Data!E174)</f>
        <v/>
      </c>
      <c r="F174" t="str">
        <f>TRIM(Data!F174)</f>
        <v/>
      </c>
      <c r="G174" t="str">
        <f>TRIM(Data!G174)</f>
        <v/>
      </c>
      <c r="H174" t="str">
        <f>TRIM(Data!H174)</f>
        <v/>
      </c>
      <c r="I174" t="str">
        <f>TRIM(Data!I174)</f>
        <v/>
      </c>
      <c r="J174" t="str">
        <f>TRIM(Data!J174)</f>
        <v/>
      </c>
      <c r="K174" t="str">
        <f>TRIM(Data!K174)</f>
        <v/>
      </c>
      <c r="L174" t="str">
        <f>TRIM(Data!L174)</f>
        <v/>
      </c>
      <c r="M174" t="str">
        <f>TRIM(Data!M174)</f>
        <v/>
      </c>
      <c r="N174" t="str">
        <f>TRIM(Data!N174)</f>
        <v/>
      </c>
      <c r="O174" t="str">
        <f>TRIM(Data!O174)</f>
        <v/>
      </c>
      <c r="P174" t="str">
        <f>TRIM(Data!P174)</f>
        <v/>
      </c>
      <c r="Q174" t="str">
        <f>TRIM(Data!Q174)</f>
        <v/>
      </c>
      <c r="R174" t="str">
        <f>TRIM(Data!R174)</f>
        <v/>
      </c>
      <c r="S174" t="str">
        <f>TRIM(Data!S174)</f>
        <v/>
      </c>
      <c r="T174" t="str">
        <f>TRIM(Data!T174)</f>
        <v/>
      </c>
      <c r="U174" t="str">
        <f>TRIM(Data!U174)</f>
        <v/>
      </c>
      <c r="V174" t="str">
        <f>TRIM(Data!V174)</f>
        <v/>
      </c>
      <c r="W174" t="str">
        <f>TRIM(Data!W174)</f>
        <v/>
      </c>
      <c r="X174" t="str">
        <f>TRIM(Data!X174)</f>
        <v/>
      </c>
      <c r="Y174" t="str">
        <f>TRIM(Data!Y174)</f>
        <v/>
      </c>
      <c r="Z174" t="str">
        <f>TRIM(Data!Z174)</f>
        <v/>
      </c>
      <c r="AA174" t="str">
        <f>TRIM(Data!AA174)</f>
        <v/>
      </c>
      <c r="AB174" t="str">
        <f>TRIM(Data!AB174)</f>
        <v/>
      </c>
      <c r="AC174" t="str">
        <f>TRIM(Data!AC174)</f>
        <v/>
      </c>
      <c r="AD174" t="str">
        <f>TRIM(Data!AD174)</f>
        <v/>
      </c>
      <c r="AE174" t="str">
        <f>TRIM(Data!AE174)</f>
        <v/>
      </c>
      <c r="AF174" t="str">
        <f>TRIM(Data!AF174)</f>
        <v/>
      </c>
      <c r="AG174" t="str">
        <f>TRIM(Data!AG174)</f>
        <v/>
      </c>
      <c r="AH174" t="str">
        <f>TRIM(Data!AH174)</f>
        <v/>
      </c>
      <c r="AI174" t="str">
        <f>TRIM(Data!AI174)</f>
        <v/>
      </c>
      <c r="AJ174" t="str">
        <f>TRIM(Data!AJ174)</f>
        <v/>
      </c>
      <c r="AK174" t="str">
        <f>TRIM(Data!AK174)</f>
        <v/>
      </c>
      <c r="AL174" t="str">
        <f>TRIM(Data!AL174)</f>
        <v/>
      </c>
      <c r="AM174" t="str">
        <f>TRIM(Data!AM174)</f>
        <v/>
      </c>
      <c r="AN174" t="str">
        <f>TRIM(Data!AN174)</f>
        <v/>
      </c>
      <c r="AO174" t="str">
        <f>TRIM(Data!AO174)</f>
        <v/>
      </c>
    </row>
    <row r="175" spans="1:41" x14ac:dyDescent="0.2">
      <c r="A175" t="str">
        <f>TRIM(Data!A175)</f>
        <v/>
      </c>
      <c r="B175" t="str">
        <f>TRIM(Data!B175)</f>
        <v/>
      </c>
      <c r="C175" t="str">
        <f>TRIM(Data!C175)</f>
        <v/>
      </c>
      <c r="D175" t="str">
        <f>TRIM(Data!D175)</f>
        <v/>
      </c>
      <c r="E175" t="str">
        <f>TRIM(Data!E175)</f>
        <v/>
      </c>
      <c r="F175" t="str">
        <f>TRIM(Data!F175)</f>
        <v/>
      </c>
      <c r="G175" t="str">
        <f>TRIM(Data!G175)</f>
        <v/>
      </c>
      <c r="H175" t="str">
        <f>TRIM(Data!H175)</f>
        <v/>
      </c>
      <c r="I175" t="str">
        <f>TRIM(Data!I175)</f>
        <v/>
      </c>
      <c r="J175" t="str">
        <f>TRIM(Data!J175)</f>
        <v/>
      </c>
      <c r="K175" t="str">
        <f>TRIM(Data!K175)</f>
        <v/>
      </c>
      <c r="L175" t="str">
        <f>TRIM(Data!L175)</f>
        <v/>
      </c>
      <c r="M175" t="str">
        <f>TRIM(Data!M175)</f>
        <v/>
      </c>
      <c r="N175" t="str">
        <f>TRIM(Data!N175)</f>
        <v/>
      </c>
      <c r="O175" t="str">
        <f>TRIM(Data!O175)</f>
        <v/>
      </c>
      <c r="P175" t="str">
        <f>TRIM(Data!P175)</f>
        <v/>
      </c>
      <c r="Q175" t="str">
        <f>TRIM(Data!Q175)</f>
        <v/>
      </c>
      <c r="R175" t="str">
        <f>TRIM(Data!R175)</f>
        <v/>
      </c>
      <c r="S175" t="str">
        <f>TRIM(Data!S175)</f>
        <v/>
      </c>
      <c r="T175" t="str">
        <f>TRIM(Data!T175)</f>
        <v/>
      </c>
      <c r="U175" t="str">
        <f>TRIM(Data!U175)</f>
        <v/>
      </c>
      <c r="V175" t="str">
        <f>TRIM(Data!V175)</f>
        <v/>
      </c>
      <c r="W175" t="str">
        <f>TRIM(Data!W175)</f>
        <v/>
      </c>
      <c r="X175" t="str">
        <f>TRIM(Data!X175)</f>
        <v/>
      </c>
      <c r="Y175" t="str">
        <f>TRIM(Data!Y175)</f>
        <v/>
      </c>
      <c r="Z175" t="str">
        <f>TRIM(Data!Z175)</f>
        <v/>
      </c>
      <c r="AA175" t="str">
        <f>TRIM(Data!AA175)</f>
        <v/>
      </c>
      <c r="AB175" t="str">
        <f>TRIM(Data!AB175)</f>
        <v/>
      </c>
      <c r="AC175" t="str">
        <f>TRIM(Data!AC175)</f>
        <v/>
      </c>
      <c r="AD175" t="str">
        <f>TRIM(Data!AD175)</f>
        <v/>
      </c>
      <c r="AE175" t="str">
        <f>TRIM(Data!AE175)</f>
        <v/>
      </c>
      <c r="AF175" t="str">
        <f>TRIM(Data!AF175)</f>
        <v/>
      </c>
      <c r="AG175" t="str">
        <f>TRIM(Data!AG175)</f>
        <v/>
      </c>
      <c r="AH175" t="str">
        <f>TRIM(Data!AH175)</f>
        <v/>
      </c>
      <c r="AI175" t="str">
        <f>TRIM(Data!AI175)</f>
        <v/>
      </c>
      <c r="AJ175" t="str">
        <f>TRIM(Data!AJ175)</f>
        <v/>
      </c>
      <c r="AK175" t="str">
        <f>TRIM(Data!AK175)</f>
        <v/>
      </c>
      <c r="AL175" t="str">
        <f>TRIM(Data!AL175)</f>
        <v/>
      </c>
      <c r="AM175" t="str">
        <f>TRIM(Data!AM175)</f>
        <v/>
      </c>
      <c r="AN175" t="str">
        <f>TRIM(Data!AN175)</f>
        <v/>
      </c>
      <c r="AO175" t="str">
        <f>TRIM(Data!AO175)</f>
        <v/>
      </c>
    </row>
    <row r="176" spans="1:41" x14ac:dyDescent="0.2">
      <c r="A176" t="str">
        <f>TRIM(Data!A176)</f>
        <v/>
      </c>
      <c r="B176" t="str">
        <f>TRIM(Data!B176)</f>
        <v/>
      </c>
      <c r="C176" t="str">
        <f>TRIM(Data!C176)</f>
        <v/>
      </c>
      <c r="D176" t="str">
        <f>TRIM(Data!D176)</f>
        <v/>
      </c>
      <c r="E176" t="str">
        <f>TRIM(Data!E176)</f>
        <v/>
      </c>
      <c r="F176" t="str">
        <f>TRIM(Data!F176)</f>
        <v/>
      </c>
      <c r="G176" t="str">
        <f>TRIM(Data!G176)</f>
        <v/>
      </c>
      <c r="H176" t="str">
        <f>TRIM(Data!H176)</f>
        <v/>
      </c>
      <c r="I176" t="str">
        <f>TRIM(Data!I176)</f>
        <v/>
      </c>
      <c r="J176" t="str">
        <f>TRIM(Data!J176)</f>
        <v/>
      </c>
      <c r="K176" t="str">
        <f>TRIM(Data!K176)</f>
        <v/>
      </c>
      <c r="L176" t="str">
        <f>TRIM(Data!L176)</f>
        <v/>
      </c>
      <c r="M176" t="str">
        <f>TRIM(Data!M176)</f>
        <v/>
      </c>
      <c r="N176" t="str">
        <f>TRIM(Data!N176)</f>
        <v/>
      </c>
      <c r="O176" t="str">
        <f>TRIM(Data!O176)</f>
        <v/>
      </c>
      <c r="P176" t="str">
        <f>TRIM(Data!P176)</f>
        <v/>
      </c>
      <c r="Q176" t="str">
        <f>TRIM(Data!Q176)</f>
        <v/>
      </c>
      <c r="R176" t="str">
        <f>TRIM(Data!R176)</f>
        <v/>
      </c>
      <c r="S176" t="str">
        <f>TRIM(Data!S176)</f>
        <v/>
      </c>
      <c r="T176" t="str">
        <f>TRIM(Data!T176)</f>
        <v/>
      </c>
      <c r="U176" t="str">
        <f>TRIM(Data!U176)</f>
        <v/>
      </c>
      <c r="V176" t="str">
        <f>TRIM(Data!V176)</f>
        <v/>
      </c>
      <c r="W176" t="str">
        <f>TRIM(Data!W176)</f>
        <v/>
      </c>
      <c r="X176" t="str">
        <f>TRIM(Data!X176)</f>
        <v/>
      </c>
      <c r="Y176" t="str">
        <f>TRIM(Data!Y176)</f>
        <v/>
      </c>
      <c r="Z176" t="str">
        <f>TRIM(Data!Z176)</f>
        <v/>
      </c>
      <c r="AA176" t="str">
        <f>TRIM(Data!AA176)</f>
        <v/>
      </c>
      <c r="AB176" t="str">
        <f>TRIM(Data!AB176)</f>
        <v/>
      </c>
      <c r="AC176" t="str">
        <f>TRIM(Data!AC176)</f>
        <v/>
      </c>
      <c r="AD176" t="str">
        <f>TRIM(Data!AD176)</f>
        <v/>
      </c>
      <c r="AE176" t="str">
        <f>TRIM(Data!AE176)</f>
        <v/>
      </c>
      <c r="AF176" t="str">
        <f>TRIM(Data!AF176)</f>
        <v/>
      </c>
      <c r="AG176" t="str">
        <f>TRIM(Data!AG176)</f>
        <v/>
      </c>
      <c r="AH176" t="str">
        <f>TRIM(Data!AH176)</f>
        <v/>
      </c>
      <c r="AI176" t="str">
        <f>TRIM(Data!AI176)</f>
        <v/>
      </c>
      <c r="AJ176" t="str">
        <f>TRIM(Data!AJ176)</f>
        <v/>
      </c>
      <c r="AK176" t="str">
        <f>TRIM(Data!AK176)</f>
        <v/>
      </c>
      <c r="AL176" t="str">
        <f>TRIM(Data!AL176)</f>
        <v/>
      </c>
      <c r="AM176" t="str">
        <f>TRIM(Data!AM176)</f>
        <v/>
      </c>
      <c r="AN176" t="str">
        <f>TRIM(Data!AN176)</f>
        <v/>
      </c>
      <c r="AO176" t="str">
        <f>TRIM(Data!AO176)</f>
        <v/>
      </c>
    </row>
    <row r="177" spans="1:41" x14ac:dyDescent="0.2">
      <c r="A177" t="str">
        <f>TRIM(Data!A177)</f>
        <v/>
      </c>
      <c r="B177" t="str">
        <f>TRIM(Data!B177)</f>
        <v/>
      </c>
      <c r="C177" t="str">
        <f>TRIM(Data!C177)</f>
        <v/>
      </c>
      <c r="D177" t="str">
        <f>TRIM(Data!D177)</f>
        <v/>
      </c>
      <c r="E177" t="str">
        <f>TRIM(Data!E177)</f>
        <v/>
      </c>
      <c r="F177" t="str">
        <f>TRIM(Data!F177)</f>
        <v/>
      </c>
      <c r="G177" t="str">
        <f>TRIM(Data!G177)</f>
        <v/>
      </c>
      <c r="H177" t="str">
        <f>TRIM(Data!H177)</f>
        <v/>
      </c>
      <c r="I177" t="str">
        <f>TRIM(Data!I177)</f>
        <v/>
      </c>
      <c r="J177" t="str">
        <f>TRIM(Data!J177)</f>
        <v/>
      </c>
      <c r="K177" t="str">
        <f>TRIM(Data!K177)</f>
        <v/>
      </c>
      <c r="L177" t="str">
        <f>TRIM(Data!L177)</f>
        <v/>
      </c>
      <c r="M177" t="str">
        <f>TRIM(Data!M177)</f>
        <v/>
      </c>
      <c r="N177" t="str">
        <f>TRIM(Data!N177)</f>
        <v/>
      </c>
      <c r="O177" t="str">
        <f>TRIM(Data!O177)</f>
        <v/>
      </c>
      <c r="P177" t="str">
        <f>TRIM(Data!P177)</f>
        <v/>
      </c>
      <c r="Q177" t="str">
        <f>TRIM(Data!Q177)</f>
        <v/>
      </c>
      <c r="R177" t="str">
        <f>TRIM(Data!R177)</f>
        <v/>
      </c>
      <c r="S177" t="str">
        <f>TRIM(Data!S177)</f>
        <v/>
      </c>
      <c r="T177" t="str">
        <f>TRIM(Data!T177)</f>
        <v/>
      </c>
      <c r="U177" t="str">
        <f>TRIM(Data!U177)</f>
        <v/>
      </c>
      <c r="V177" t="str">
        <f>TRIM(Data!V177)</f>
        <v/>
      </c>
      <c r="W177" t="str">
        <f>TRIM(Data!W177)</f>
        <v/>
      </c>
      <c r="X177" t="str">
        <f>TRIM(Data!X177)</f>
        <v/>
      </c>
      <c r="Y177" t="str">
        <f>TRIM(Data!Y177)</f>
        <v/>
      </c>
      <c r="Z177" t="str">
        <f>TRIM(Data!Z177)</f>
        <v/>
      </c>
      <c r="AA177" t="str">
        <f>TRIM(Data!AA177)</f>
        <v/>
      </c>
      <c r="AB177" t="str">
        <f>TRIM(Data!AB177)</f>
        <v/>
      </c>
      <c r="AC177" t="str">
        <f>TRIM(Data!AC177)</f>
        <v/>
      </c>
      <c r="AD177" t="str">
        <f>TRIM(Data!AD177)</f>
        <v/>
      </c>
      <c r="AE177" t="str">
        <f>TRIM(Data!AE177)</f>
        <v/>
      </c>
      <c r="AF177" t="str">
        <f>TRIM(Data!AF177)</f>
        <v/>
      </c>
      <c r="AG177" t="str">
        <f>TRIM(Data!AG177)</f>
        <v/>
      </c>
      <c r="AH177" t="str">
        <f>TRIM(Data!AH177)</f>
        <v/>
      </c>
      <c r="AI177" t="str">
        <f>TRIM(Data!AI177)</f>
        <v/>
      </c>
      <c r="AJ177" t="str">
        <f>TRIM(Data!AJ177)</f>
        <v/>
      </c>
      <c r="AK177" t="str">
        <f>TRIM(Data!AK177)</f>
        <v/>
      </c>
      <c r="AL177" t="str">
        <f>TRIM(Data!AL177)</f>
        <v/>
      </c>
      <c r="AM177" t="str">
        <f>TRIM(Data!AM177)</f>
        <v/>
      </c>
      <c r="AN177" t="str">
        <f>TRIM(Data!AN177)</f>
        <v/>
      </c>
      <c r="AO177" t="str">
        <f>TRIM(Data!AO177)</f>
        <v/>
      </c>
    </row>
    <row r="178" spans="1:41" x14ac:dyDescent="0.2">
      <c r="A178" t="str">
        <f>TRIM(Data!A178)</f>
        <v/>
      </c>
      <c r="B178" t="str">
        <f>TRIM(Data!B178)</f>
        <v/>
      </c>
      <c r="C178" t="str">
        <f>TRIM(Data!C178)</f>
        <v/>
      </c>
      <c r="D178" t="str">
        <f>TRIM(Data!D178)</f>
        <v/>
      </c>
      <c r="E178" t="str">
        <f>TRIM(Data!E178)</f>
        <v/>
      </c>
      <c r="F178" t="str">
        <f>TRIM(Data!F178)</f>
        <v/>
      </c>
      <c r="G178" t="str">
        <f>TRIM(Data!G178)</f>
        <v/>
      </c>
      <c r="H178" t="str">
        <f>TRIM(Data!H178)</f>
        <v/>
      </c>
      <c r="I178" t="str">
        <f>TRIM(Data!I178)</f>
        <v/>
      </c>
      <c r="J178" t="str">
        <f>TRIM(Data!J178)</f>
        <v/>
      </c>
      <c r="K178" t="str">
        <f>TRIM(Data!K178)</f>
        <v/>
      </c>
      <c r="L178" t="str">
        <f>TRIM(Data!L178)</f>
        <v/>
      </c>
      <c r="M178" t="str">
        <f>TRIM(Data!M178)</f>
        <v/>
      </c>
      <c r="N178" t="str">
        <f>TRIM(Data!N178)</f>
        <v/>
      </c>
      <c r="O178" t="str">
        <f>TRIM(Data!O178)</f>
        <v/>
      </c>
      <c r="P178" t="str">
        <f>TRIM(Data!P178)</f>
        <v/>
      </c>
      <c r="Q178" t="str">
        <f>TRIM(Data!Q178)</f>
        <v/>
      </c>
      <c r="R178" t="str">
        <f>TRIM(Data!R178)</f>
        <v/>
      </c>
      <c r="S178" t="str">
        <f>TRIM(Data!S178)</f>
        <v/>
      </c>
      <c r="T178" t="str">
        <f>TRIM(Data!T178)</f>
        <v/>
      </c>
      <c r="U178" t="str">
        <f>TRIM(Data!U178)</f>
        <v/>
      </c>
      <c r="V178" t="str">
        <f>TRIM(Data!V178)</f>
        <v/>
      </c>
      <c r="W178" t="str">
        <f>TRIM(Data!W178)</f>
        <v/>
      </c>
      <c r="X178" t="str">
        <f>TRIM(Data!X178)</f>
        <v/>
      </c>
      <c r="Y178" t="str">
        <f>TRIM(Data!Y178)</f>
        <v/>
      </c>
      <c r="Z178" t="str">
        <f>TRIM(Data!Z178)</f>
        <v/>
      </c>
      <c r="AA178" t="str">
        <f>TRIM(Data!AA178)</f>
        <v/>
      </c>
      <c r="AB178" t="str">
        <f>TRIM(Data!AB178)</f>
        <v/>
      </c>
      <c r="AC178" t="str">
        <f>TRIM(Data!AC178)</f>
        <v/>
      </c>
      <c r="AD178" t="str">
        <f>TRIM(Data!AD178)</f>
        <v/>
      </c>
      <c r="AE178" t="str">
        <f>TRIM(Data!AE178)</f>
        <v/>
      </c>
      <c r="AF178" t="str">
        <f>TRIM(Data!AF178)</f>
        <v/>
      </c>
      <c r="AG178" t="str">
        <f>TRIM(Data!AG178)</f>
        <v/>
      </c>
      <c r="AH178" t="str">
        <f>TRIM(Data!AH178)</f>
        <v/>
      </c>
      <c r="AI178" t="str">
        <f>TRIM(Data!AI178)</f>
        <v/>
      </c>
      <c r="AJ178" t="str">
        <f>TRIM(Data!AJ178)</f>
        <v/>
      </c>
      <c r="AK178" t="str">
        <f>TRIM(Data!AK178)</f>
        <v/>
      </c>
      <c r="AL178" t="str">
        <f>TRIM(Data!AL178)</f>
        <v/>
      </c>
      <c r="AM178" t="str">
        <f>TRIM(Data!AM178)</f>
        <v/>
      </c>
      <c r="AN178" t="str">
        <f>TRIM(Data!AN178)</f>
        <v/>
      </c>
      <c r="AO178" t="str">
        <f>TRIM(Data!AO178)</f>
        <v/>
      </c>
    </row>
    <row r="179" spans="1:41" x14ac:dyDescent="0.2">
      <c r="A179" t="str">
        <f>TRIM(Data!A179)</f>
        <v/>
      </c>
      <c r="B179" t="str">
        <f>TRIM(Data!B179)</f>
        <v/>
      </c>
      <c r="C179" t="str">
        <f>TRIM(Data!C179)</f>
        <v/>
      </c>
      <c r="D179" t="str">
        <f>TRIM(Data!D179)</f>
        <v/>
      </c>
      <c r="E179" t="str">
        <f>TRIM(Data!E179)</f>
        <v/>
      </c>
      <c r="F179" t="str">
        <f>TRIM(Data!F179)</f>
        <v/>
      </c>
      <c r="G179" t="str">
        <f>TRIM(Data!G179)</f>
        <v/>
      </c>
      <c r="H179" t="str">
        <f>TRIM(Data!H179)</f>
        <v/>
      </c>
      <c r="I179" t="str">
        <f>TRIM(Data!I179)</f>
        <v/>
      </c>
      <c r="J179" t="str">
        <f>TRIM(Data!J179)</f>
        <v/>
      </c>
      <c r="K179" t="str">
        <f>TRIM(Data!K179)</f>
        <v/>
      </c>
      <c r="L179" t="str">
        <f>TRIM(Data!L179)</f>
        <v/>
      </c>
      <c r="M179" t="str">
        <f>TRIM(Data!M179)</f>
        <v/>
      </c>
      <c r="N179" t="str">
        <f>TRIM(Data!N179)</f>
        <v/>
      </c>
      <c r="O179" t="str">
        <f>TRIM(Data!O179)</f>
        <v/>
      </c>
      <c r="P179" t="str">
        <f>TRIM(Data!P179)</f>
        <v/>
      </c>
      <c r="Q179" t="str">
        <f>TRIM(Data!Q179)</f>
        <v/>
      </c>
      <c r="R179" t="str">
        <f>TRIM(Data!R179)</f>
        <v/>
      </c>
      <c r="S179" t="str">
        <f>TRIM(Data!S179)</f>
        <v/>
      </c>
      <c r="T179" t="str">
        <f>TRIM(Data!T179)</f>
        <v/>
      </c>
      <c r="U179" t="str">
        <f>TRIM(Data!U179)</f>
        <v/>
      </c>
      <c r="V179" t="str">
        <f>TRIM(Data!V179)</f>
        <v/>
      </c>
      <c r="W179" t="str">
        <f>TRIM(Data!W179)</f>
        <v/>
      </c>
      <c r="X179" t="str">
        <f>TRIM(Data!X179)</f>
        <v/>
      </c>
      <c r="Y179" t="str">
        <f>TRIM(Data!Y179)</f>
        <v/>
      </c>
      <c r="Z179" t="str">
        <f>TRIM(Data!Z179)</f>
        <v/>
      </c>
      <c r="AA179" t="str">
        <f>TRIM(Data!AA179)</f>
        <v/>
      </c>
      <c r="AB179" t="str">
        <f>TRIM(Data!AB179)</f>
        <v/>
      </c>
      <c r="AC179" t="str">
        <f>TRIM(Data!AC179)</f>
        <v/>
      </c>
      <c r="AD179" t="str">
        <f>TRIM(Data!AD179)</f>
        <v/>
      </c>
      <c r="AE179" t="str">
        <f>TRIM(Data!AE179)</f>
        <v/>
      </c>
      <c r="AF179" t="str">
        <f>TRIM(Data!AF179)</f>
        <v/>
      </c>
      <c r="AG179" t="str">
        <f>TRIM(Data!AG179)</f>
        <v/>
      </c>
      <c r="AH179" t="str">
        <f>TRIM(Data!AH179)</f>
        <v/>
      </c>
      <c r="AI179" t="str">
        <f>TRIM(Data!AI179)</f>
        <v/>
      </c>
      <c r="AJ179" t="str">
        <f>TRIM(Data!AJ179)</f>
        <v/>
      </c>
      <c r="AK179" t="str">
        <f>TRIM(Data!AK179)</f>
        <v/>
      </c>
      <c r="AL179" t="str">
        <f>TRIM(Data!AL179)</f>
        <v/>
      </c>
      <c r="AM179" t="str">
        <f>TRIM(Data!AM179)</f>
        <v/>
      </c>
      <c r="AN179" t="str">
        <f>TRIM(Data!AN179)</f>
        <v/>
      </c>
      <c r="AO179" t="str">
        <f>TRIM(Data!AO179)</f>
        <v/>
      </c>
    </row>
    <row r="180" spans="1:41" x14ac:dyDescent="0.2">
      <c r="A180" t="str">
        <f>TRIM(Data!A180)</f>
        <v/>
      </c>
      <c r="B180" t="str">
        <f>TRIM(Data!B180)</f>
        <v/>
      </c>
      <c r="C180" t="str">
        <f>TRIM(Data!C180)</f>
        <v/>
      </c>
      <c r="D180" t="str">
        <f>TRIM(Data!D180)</f>
        <v/>
      </c>
      <c r="E180" t="str">
        <f>TRIM(Data!E180)</f>
        <v/>
      </c>
      <c r="F180" t="str">
        <f>TRIM(Data!F180)</f>
        <v/>
      </c>
      <c r="G180" t="str">
        <f>TRIM(Data!G180)</f>
        <v/>
      </c>
      <c r="H180" t="str">
        <f>TRIM(Data!H180)</f>
        <v/>
      </c>
      <c r="I180" t="str">
        <f>TRIM(Data!I180)</f>
        <v/>
      </c>
      <c r="J180" t="str">
        <f>TRIM(Data!J180)</f>
        <v/>
      </c>
      <c r="K180" t="str">
        <f>TRIM(Data!K180)</f>
        <v/>
      </c>
      <c r="L180" t="str">
        <f>TRIM(Data!L180)</f>
        <v/>
      </c>
      <c r="M180" t="str">
        <f>TRIM(Data!M180)</f>
        <v/>
      </c>
      <c r="N180" t="str">
        <f>TRIM(Data!N180)</f>
        <v/>
      </c>
      <c r="O180" t="str">
        <f>TRIM(Data!O180)</f>
        <v/>
      </c>
      <c r="P180" t="str">
        <f>TRIM(Data!P180)</f>
        <v/>
      </c>
      <c r="Q180" t="str">
        <f>TRIM(Data!Q180)</f>
        <v/>
      </c>
      <c r="R180" t="str">
        <f>TRIM(Data!R180)</f>
        <v/>
      </c>
      <c r="S180" t="str">
        <f>TRIM(Data!S180)</f>
        <v/>
      </c>
      <c r="T180" t="str">
        <f>TRIM(Data!T180)</f>
        <v/>
      </c>
      <c r="U180" t="str">
        <f>TRIM(Data!U180)</f>
        <v/>
      </c>
      <c r="V180" t="str">
        <f>TRIM(Data!V180)</f>
        <v/>
      </c>
      <c r="W180" t="str">
        <f>TRIM(Data!W180)</f>
        <v/>
      </c>
      <c r="X180" t="str">
        <f>TRIM(Data!X180)</f>
        <v/>
      </c>
      <c r="Y180" t="str">
        <f>TRIM(Data!Y180)</f>
        <v/>
      </c>
      <c r="Z180" t="str">
        <f>TRIM(Data!Z180)</f>
        <v/>
      </c>
      <c r="AA180" t="str">
        <f>TRIM(Data!AA180)</f>
        <v/>
      </c>
      <c r="AB180" t="str">
        <f>TRIM(Data!AB180)</f>
        <v/>
      </c>
      <c r="AC180" t="str">
        <f>TRIM(Data!AC180)</f>
        <v/>
      </c>
      <c r="AD180" t="str">
        <f>TRIM(Data!AD180)</f>
        <v/>
      </c>
      <c r="AE180" t="str">
        <f>TRIM(Data!AE180)</f>
        <v/>
      </c>
      <c r="AF180" t="str">
        <f>TRIM(Data!AF180)</f>
        <v/>
      </c>
      <c r="AG180" t="str">
        <f>TRIM(Data!AG180)</f>
        <v/>
      </c>
      <c r="AH180" t="str">
        <f>TRIM(Data!AH180)</f>
        <v/>
      </c>
      <c r="AI180" t="str">
        <f>TRIM(Data!AI180)</f>
        <v/>
      </c>
      <c r="AJ180" t="str">
        <f>TRIM(Data!AJ180)</f>
        <v/>
      </c>
      <c r="AK180" t="str">
        <f>TRIM(Data!AK180)</f>
        <v/>
      </c>
      <c r="AL180" t="str">
        <f>TRIM(Data!AL180)</f>
        <v/>
      </c>
      <c r="AM180" t="str">
        <f>TRIM(Data!AM180)</f>
        <v/>
      </c>
      <c r="AN180" t="str">
        <f>TRIM(Data!AN180)</f>
        <v/>
      </c>
      <c r="AO180" t="str">
        <f>TRIM(Data!AO180)</f>
        <v/>
      </c>
    </row>
    <row r="181" spans="1:41" x14ac:dyDescent="0.2">
      <c r="A181" t="str">
        <f>TRIM(Data!A181)</f>
        <v/>
      </c>
      <c r="B181" t="str">
        <f>TRIM(Data!B181)</f>
        <v/>
      </c>
      <c r="C181" t="str">
        <f>TRIM(Data!C181)</f>
        <v/>
      </c>
      <c r="D181" t="str">
        <f>TRIM(Data!D181)</f>
        <v/>
      </c>
      <c r="E181" t="str">
        <f>TRIM(Data!E181)</f>
        <v/>
      </c>
      <c r="F181" t="str">
        <f>TRIM(Data!F181)</f>
        <v/>
      </c>
      <c r="G181" t="str">
        <f>TRIM(Data!G181)</f>
        <v/>
      </c>
      <c r="H181" t="str">
        <f>TRIM(Data!H181)</f>
        <v/>
      </c>
      <c r="I181" t="str">
        <f>TRIM(Data!I181)</f>
        <v/>
      </c>
      <c r="J181" t="str">
        <f>TRIM(Data!J181)</f>
        <v/>
      </c>
      <c r="K181" t="str">
        <f>TRIM(Data!K181)</f>
        <v/>
      </c>
      <c r="L181" t="str">
        <f>TRIM(Data!L181)</f>
        <v/>
      </c>
      <c r="M181" t="str">
        <f>TRIM(Data!M181)</f>
        <v/>
      </c>
      <c r="N181" t="str">
        <f>TRIM(Data!N181)</f>
        <v/>
      </c>
      <c r="O181" t="str">
        <f>TRIM(Data!O181)</f>
        <v/>
      </c>
      <c r="P181" t="str">
        <f>TRIM(Data!P181)</f>
        <v/>
      </c>
      <c r="Q181" t="str">
        <f>TRIM(Data!Q181)</f>
        <v/>
      </c>
      <c r="R181" t="str">
        <f>TRIM(Data!R181)</f>
        <v/>
      </c>
      <c r="S181" t="str">
        <f>TRIM(Data!S181)</f>
        <v/>
      </c>
      <c r="T181" t="str">
        <f>TRIM(Data!T181)</f>
        <v/>
      </c>
      <c r="U181" t="str">
        <f>TRIM(Data!U181)</f>
        <v/>
      </c>
      <c r="V181" t="str">
        <f>TRIM(Data!V181)</f>
        <v/>
      </c>
      <c r="W181" t="str">
        <f>TRIM(Data!W181)</f>
        <v/>
      </c>
      <c r="X181" t="str">
        <f>TRIM(Data!X181)</f>
        <v/>
      </c>
      <c r="Y181" t="str">
        <f>TRIM(Data!Y181)</f>
        <v/>
      </c>
      <c r="Z181" t="str">
        <f>TRIM(Data!Z181)</f>
        <v/>
      </c>
      <c r="AA181" t="str">
        <f>TRIM(Data!AA181)</f>
        <v/>
      </c>
      <c r="AB181" t="str">
        <f>TRIM(Data!AB181)</f>
        <v/>
      </c>
      <c r="AC181" t="str">
        <f>TRIM(Data!AC181)</f>
        <v/>
      </c>
      <c r="AD181" t="str">
        <f>TRIM(Data!AD181)</f>
        <v/>
      </c>
      <c r="AE181" t="str">
        <f>TRIM(Data!AE181)</f>
        <v/>
      </c>
      <c r="AF181" t="str">
        <f>TRIM(Data!AF181)</f>
        <v/>
      </c>
      <c r="AG181" t="str">
        <f>TRIM(Data!AG181)</f>
        <v/>
      </c>
      <c r="AH181" t="str">
        <f>TRIM(Data!AH181)</f>
        <v/>
      </c>
      <c r="AI181" t="str">
        <f>TRIM(Data!AI181)</f>
        <v/>
      </c>
      <c r="AJ181" t="str">
        <f>TRIM(Data!AJ181)</f>
        <v/>
      </c>
      <c r="AK181" t="str">
        <f>TRIM(Data!AK181)</f>
        <v/>
      </c>
      <c r="AL181" t="str">
        <f>TRIM(Data!AL181)</f>
        <v/>
      </c>
      <c r="AM181" t="str">
        <f>TRIM(Data!AM181)</f>
        <v/>
      </c>
      <c r="AN181" t="str">
        <f>TRIM(Data!AN181)</f>
        <v/>
      </c>
      <c r="AO181" t="str">
        <f>TRIM(Data!AO181)</f>
        <v/>
      </c>
    </row>
    <row r="182" spans="1:41" x14ac:dyDescent="0.2">
      <c r="A182" t="str">
        <f>TRIM(Data!A182)</f>
        <v/>
      </c>
      <c r="B182" t="str">
        <f>TRIM(Data!B182)</f>
        <v/>
      </c>
      <c r="C182" t="str">
        <f>TRIM(Data!C182)</f>
        <v/>
      </c>
      <c r="D182" t="str">
        <f>TRIM(Data!D182)</f>
        <v/>
      </c>
      <c r="E182" t="str">
        <f>TRIM(Data!E182)</f>
        <v/>
      </c>
      <c r="F182" t="str">
        <f>TRIM(Data!F182)</f>
        <v/>
      </c>
      <c r="G182" t="str">
        <f>TRIM(Data!G182)</f>
        <v/>
      </c>
      <c r="H182" t="str">
        <f>TRIM(Data!H182)</f>
        <v/>
      </c>
      <c r="I182" t="str">
        <f>TRIM(Data!I182)</f>
        <v/>
      </c>
      <c r="J182" t="str">
        <f>TRIM(Data!J182)</f>
        <v/>
      </c>
      <c r="K182" t="str">
        <f>TRIM(Data!K182)</f>
        <v/>
      </c>
      <c r="L182" t="str">
        <f>TRIM(Data!L182)</f>
        <v/>
      </c>
      <c r="M182" t="str">
        <f>TRIM(Data!M182)</f>
        <v/>
      </c>
      <c r="N182" t="str">
        <f>TRIM(Data!N182)</f>
        <v/>
      </c>
      <c r="O182" t="str">
        <f>TRIM(Data!O182)</f>
        <v/>
      </c>
      <c r="P182" t="str">
        <f>TRIM(Data!P182)</f>
        <v/>
      </c>
      <c r="Q182" t="str">
        <f>TRIM(Data!Q182)</f>
        <v/>
      </c>
      <c r="R182" t="str">
        <f>TRIM(Data!R182)</f>
        <v/>
      </c>
      <c r="S182" t="str">
        <f>TRIM(Data!S182)</f>
        <v/>
      </c>
      <c r="T182" t="str">
        <f>TRIM(Data!T182)</f>
        <v/>
      </c>
      <c r="U182" t="str">
        <f>TRIM(Data!U182)</f>
        <v/>
      </c>
      <c r="V182" t="str">
        <f>TRIM(Data!V182)</f>
        <v/>
      </c>
      <c r="W182" t="str">
        <f>TRIM(Data!W182)</f>
        <v/>
      </c>
      <c r="X182" t="str">
        <f>TRIM(Data!X182)</f>
        <v/>
      </c>
      <c r="Y182" t="str">
        <f>TRIM(Data!Y182)</f>
        <v/>
      </c>
      <c r="Z182" t="str">
        <f>TRIM(Data!Z182)</f>
        <v/>
      </c>
      <c r="AA182" t="str">
        <f>TRIM(Data!AA182)</f>
        <v/>
      </c>
      <c r="AB182" t="str">
        <f>TRIM(Data!AB182)</f>
        <v/>
      </c>
      <c r="AC182" t="str">
        <f>TRIM(Data!AC182)</f>
        <v/>
      </c>
      <c r="AD182" t="str">
        <f>TRIM(Data!AD182)</f>
        <v/>
      </c>
      <c r="AE182" t="str">
        <f>TRIM(Data!AE182)</f>
        <v/>
      </c>
      <c r="AF182" t="str">
        <f>TRIM(Data!AF182)</f>
        <v/>
      </c>
      <c r="AG182" t="str">
        <f>TRIM(Data!AG182)</f>
        <v/>
      </c>
      <c r="AH182" t="str">
        <f>TRIM(Data!AH182)</f>
        <v/>
      </c>
      <c r="AI182" t="str">
        <f>TRIM(Data!AI182)</f>
        <v/>
      </c>
      <c r="AJ182" t="str">
        <f>TRIM(Data!AJ182)</f>
        <v/>
      </c>
      <c r="AK182" t="str">
        <f>TRIM(Data!AK182)</f>
        <v/>
      </c>
      <c r="AL182" t="str">
        <f>TRIM(Data!AL182)</f>
        <v/>
      </c>
      <c r="AM182" t="str">
        <f>TRIM(Data!AM182)</f>
        <v/>
      </c>
      <c r="AN182" t="str">
        <f>TRIM(Data!AN182)</f>
        <v/>
      </c>
      <c r="AO182" t="str">
        <f>TRIM(Data!AO182)</f>
        <v/>
      </c>
    </row>
    <row r="183" spans="1:41" x14ac:dyDescent="0.2">
      <c r="A183" t="str">
        <f>TRIM(Data!A183)</f>
        <v/>
      </c>
      <c r="B183" t="str">
        <f>TRIM(Data!B183)</f>
        <v/>
      </c>
      <c r="C183" t="str">
        <f>TRIM(Data!C183)</f>
        <v/>
      </c>
      <c r="D183" t="str">
        <f>TRIM(Data!D183)</f>
        <v/>
      </c>
      <c r="E183" t="str">
        <f>TRIM(Data!E183)</f>
        <v/>
      </c>
      <c r="F183" t="str">
        <f>TRIM(Data!F183)</f>
        <v/>
      </c>
      <c r="G183" t="str">
        <f>TRIM(Data!G183)</f>
        <v/>
      </c>
      <c r="H183" t="str">
        <f>TRIM(Data!H183)</f>
        <v/>
      </c>
      <c r="I183" t="str">
        <f>TRIM(Data!I183)</f>
        <v/>
      </c>
      <c r="J183" t="str">
        <f>TRIM(Data!J183)</f>
        <v/>
      </c>
      <c r="K183" t="str">
        <f>TRIM(Data!K183)</f>
        <v/>
      </c>
      <c r="L183" t="str">
        <f>TRIM(Data!L183)</f>
        <v/>
      </c>
      <c r="M183" t="str">
        <f>TRIM(Data!M183)</f>
        <v/>
      </c>
      <c r="N183" t="str">
        <f>TRIM(Data!N183)</f>
        <v/>
      </c>
      <c r="O183" t="str">
        <f>TRIM(Data!O183)</f>
        <v/>
      </c>
      <c r="P183" t="str">
        <f>TRIM(Data!P183)</f>
        <v/>
      </c>
      <c r="Q183" t="str">
        <f>TRIM(Data!Q183)</f>
        <v/>
      </c>
      <c r="R183" t="str">
        <f>TRIM(Data!R183)</f>
        <v/>
      </c>
      <c r="S183" t="str">
        <f>TRIM(Data!S183)</f>
        <v/>
      </c>
      <c r="T183" t="str">
        <f>TRIM(Data!T183)</f>
        <v/>
      </c>
      <c r="U183" t="str">
        <f>TRIM(Data!U183)</f>
        <v/>
      </c>
      <c r="V183" t="str">
        <f>TRIM(Data!V183)</f>
        <v/>
      </c>
      <c r="W183" t="str">
        <f>TRIM(Data!W183)</f>
        <v/>
      </c>
      <c r="X183" t="str">
        <f>TRIM(Data!X183)</f>
        <v/>
      </c>
      <c r="Y183" t="str">
        <f>TRIM(Data!Y183)</f>
        <v/>
      </c>
      <c r="Z183" t="str">
        <f>TRIM(Data!Z183)</f>
        <v/>
      </c>
      <c r="AA183" t="str">
        <f>TRIM(Data!AA183)</f>
        <v/>
      </c>
      <c r="AB183" t="str">
        <f>TRIM(Data!AB183)</f>
        <v/>
      </c>
      <c r="AC183" t="str">
        <f>TRIM(Data!AC183)</f>
        <v/>
      </c>
      <c r="AD183" t="str">
        <f>TRIM(Data!AD183)</f>
        <v/>
      </c>
      <c r="AE183" t="str">
        <f>TRIM(Data!AE183)</f>
        <v/>
      </c>
      <c r="AF183" t="str">
        <f>TRIM(Data!AF183)</f>
        <v/>
      </c>
      <c r="AG183" t="str">
        <f>TRIM(Data!AG183)</f>
        <v/>
      </c>
      <c r="AH183" t="str">
        <f>TRIM(Data!AH183)</f>
        <v/>
      </c>
      <c r="AI183" t="str">
        <f>TRIM(Data!AI183)</f>
        <v/>
      </c>
      <c r="AJ183" t="str">
        <f>TRIM(Data!AJ183)</f>
        <v/>
      </c>
      <c r="AK183" t="str">
        <f>TRIM(Data!AK183)</f>
        <v/>
      </c>
      <c r="AL183" t="str">
        <f>TRIM(Data!AL183)</f>
        <v/>
      </c>
      <c r="AM183" t="str">
        <f>TRIM(Data!AM183)</f>
        <v/>
      </c>
      <c r="AN183" t="str">
        <f>TRIM(Data!AN183)</f>
        <v/>
      </c>
      <c r="AO183" t="str">
        <f>TRIM(Data!AO183)</f>
        <v/>
      </c>
    </row>
    <row r="184" spans="1:41" x14ac:dyDescent="0.2">
      <c r="A184" t="str">
        <f>TRIM(Data!A184)</f>
        <v/>
      </c>
      <c r="B184" t="str">
        <f>TRIM(Data!B184)</f>
        <v/>
      </c>
      <c r="C184" t="str">
        <f>TRIM(Data!C184)</f>
        <v/>
      </c>
      <c r="D184" t="str">
        <f>TRIM(Data!D184)</f>
        <v/>
      </c>
      <c r="E184" t="str">
        <f>TRIM(Data!E184)</f>
        <v/>
      </c>
      <c r="F184" t="str">
        <f>TRIM(Data!F184)</f>
        <v/>
      </c>
      <c r="G184" t="str">
        <f>TRIM(Data!G184)</f>
        <v/>
      </c>
      <c r="H184" t="str">
        <f>TRIM(Data!H184)</f>
        <v/>
      </c>
      <c r="I184" t="str">
        <f>TRIM(Data!I184)</f>
        <v/>
      </c>
      <c r="J184" t="str">
        <f>TRIM(Data!J184)</f>
        <v/>
      </c>
      <c r="K184" t="str">
        <f>TRIM(Data!K184)</f>
        <v/>
      </c>
      <c r="L184" t="str">
        <f>TRIM(Data!L184)</f>
        <v/>
      </c>
      <c r="M184" t="str">
        <f>TRIM(Data!M184)</f>
        <v/>
      </c>
      <c r="N184" t="str">
        <f>TRIM(Data!N184)</f>
        <v/>
      </c>
      <c r="O184" t="str">
        <f>TRIM(Data!O184)</f>
        <v/>
      </c>
      <c r="P184" t="str">
        <f>TRIM(Data!P184)</f>
        <v/>
      </c>
      <c r="Q184" t="str">
        <f>TRIM(Data!Q184)</f>
        <v/>
      </c>
      <c r="R184" t="str">
        <f>TRIM(Data!R184)</f>
        <v/>
      </c>
      <c r="S184" t="str">
        <f>TRIM(Data!S184)</f>
        <v/>
      </c>
      <c r="T184" t="str">
        <f>TRIM(Data!T184)</f>
        <v/>
      </c>
      <c r="U184" t="str">
        <f>TRIM(Data!U184)</f>
        <v/>
      </c>
      <c r="V184" t="str">
        <f>TRIM(Data!V184)</f>
        <v/>
      </c>
      <c r="W184" t="str">
        <f>TRIM(Data!W184)</f>
        <v/>
      </c>
      <c r="X184" t="str">
        <f>TRIM(Data!X184)</f>
        <v/>
      </c>
      <c r="Y184" t="str">
        <f>TRIM(Data!Y184)</f>
        <v/>
      </c>
      <c r="Z184" t="str">
        <f>TRIM(Data!Z184)</f>
        <v/>
      </c>
      <c r="AA184" t="str">
        <f>TRIM(Data!AA184)</f>
        <v/>
      </c>
      <c r="AB184" t="str">
        <f>TRIM(Data!AB184)</f>
        <v/>
      </c>
      <c r="AC184" t="str">
        <f>TRIM(Data!AC184)</f>
        <v/>
      </c>
      <c r="AD184" t="str">
        <f>TRIM(Data!AD184)</f>
        <v/>
      </c>
      <c r="AE184" t="str">
        <f>TRIM(Data!AE184)</f>
        <v/>
      </c>
      <c r="AF184" t="str">
        <f>TRIM(Data!AF184)</f>
        <v/>
      </c>
      <c r="AG184" t="str">
        <f>TRIM(Data!AG184)</f>
        <v/>
      </c>
      <c r="AH184" t="str">
        <f>TRIM(Data!AH184)</f>
        <v/>
      </c>
      <c r="AI184" t="str">
        <f>TRIM(Data!AI184)</f>
        <v/>
      </c>
      <c r="AJ184" t="str">
        <f>TRIM(Data!AJ184)</f>
        <v/>
      </c>
      <c r="AK184" t="str">
        <f>TRIM(Data!AK184)</f>
        <v/>
      </c>
      <c r="AL184" t="str">
        <f>TRIM(Data!AL184)</f>
        <v/>
      </c>
      <c r="AM184" t="str">
        <f>TRIM(Data!AM184)</f>
        <v/>
      </c>
      <c r="AN184" t="str">
        <f>TRIM(Data!AN184)</f>
        <v/>
      </c>
      <c r="AO184" t="str">
        <f>TRIM(Data!AO184)</f>
        <v/>
      </c>
    </row>
    <row r="185" spans="1:41" x14ac:dyDescent="0.2">
      <c r="A185" t="str">
        <f>TRIM(Data!A185)</f>
        <v/>
      </c>
      <c r="B185" t="str">
        <f>TRIM(Data!B185)</f>
        <v/>
      </c>
      <c r="C185" t="str">
        <f>TRIM(Data!C185)</f>
        <v/>
      </c>
      <c r="D185" t="str">
        <f>TRIM(Data!D185)</f>
        <v/>
      </c>
      <c r="E185" t="str">
        <f>TRIM(Data!E185)</f>
        <v/>
      </c>
      <c r="F185" t="str">
        <f>TRIM(Data!F185)</f>
        <v/>
      </c>
      <c r="G185" t="str">
        <f>TRIM(Data!G185)</f>
        <v/>
      </c>
      <c r="H185" t="str">
        <f>TRIM(Data!H185)</f>
        <v/>
      </c>
      <c r="I185" t="str">
        <f>TRIM(Data!I185)</f>
        <v/>
      </c>
      <c r="J185" t="str">
        <f>TRIM(Data!J185)</f>
        <v/>
      </c>
      <c r="K185" t="str">
        <f>TRIM(Data!K185)</f>
        <v/>
      </c>
      <c r="L185" t="str">
        <f>TRIM(Data!L185)</f>
        <v/>
      </c>
      <c r="M185" t="str">
        <f>TRIM(Data!M185)</f>
        <v/>
      </c>
      <c r="N185" t="str">
        <f>TRIM(Data!N185)</f>
        <v/>
      </c>
      <c r="O185" t="str">
        <f>TRIM(Data!O185)</f>
        <v/>
      </c>
      <c r="P185" t="str">
        <f>TRIM(Data!P185)</f>
        <v/>
      </c>
      <c r="Q185" t="str">
        <f>TRIM(Data!Q185)</f>
        <v/>
      </c>
      <c r="R185" t="str">
        <f>TRIM(Data!R185)</f>
        <v/>
      </c>
      <c r="S185" t="str">
        <f>TRIM(Data!S185)</f>
        <v/>
      </c>
      <c r="T185" t="str">
        <f>TRIM(Data!T185)</f>
        <v/>
      </c>
      <c r="U185" t="str">
        <f>TRIM(Data!U185)</f>
        <v/>
      </c>
      <c r="V185" t="str">
        <f>TRIM(Data!V185)</f>
        <v/>
      </c>
      <c r="W185" t="str">
        <f>TRIM(Data!W185)</f>
        <v/>
      </c>
      <c r="X185" t="str">
        <f>TRIM(Data!X185)</f>
        <v/>
      </c>
      <c r="Y185" t="str">
        <f>TRIM(Data!Y185)</f>
        <v/>
      </c>
      <c r="Z185" t="str">
        <f>TRIM(Data!Z185)</f>
        <v/>
      </c>
      <c r="AA185" t="str">
        <f>TRIM(Data!AA185)</f>
        <v/>
      </c>
      <c r="AB185" t="str">
        <f>TRIM(Data!AB185)</f>
        <v/>
      </c>
      <c r="AC185" t="str">
        <f>TRIM(Data!AC185)</f>
        <v/>
      </c>
      <c r="AD185" t="str">
        <f>TRIM(Data!AD185)</f>
        <v/>
      </c>
      <c r="AE185" t="str">
        <f>TRIM(Data!AE185)</f>
        <v/>
      </c>
      <c r="AF185" t="str">
        <f>TRIM(Data!AF185)</f>
        <v/>
      </c>
      <c r="AG185" t="str">
        <f>TRIM(Data!AG185)</f>
        <v/>
      </c>
      <c r="AH185" t="str">
        <f>TRIM(Data!AH185)</f>
        <v/>
      </c>
      <c r="AI185" t="str">
        <f>TRIM(Data!AI185)</f>
        <v/>
      </c>
      <c r="AJ185" t="str">
        <f>TRIM(Data!AJ185)</f>
        <v/>
      </c>
      <c r="AK185" t="str">
        <f>TRIM(Data!AK185)</f>
        <v/>
      </c>
      <c r="AL185" t="str">
        <f>TRIM(Data!AL185)</f>
        <v/>
      </c>
      <c r="AM185" t="str">
        <f>TRIM(Data!AM185)</f>
        <v/>
      </c>
      <c r="AN185" t="str">
        <f>TRIM(Data!AN185)</f>
        <v/>
      </c>
      <c r="AO185" t="str">
        <f>TRIM(Data!AO185)</f>
        <v/>
      </c>
    </row>
    <row r="186" spans="1:41" x14ac:dyDescent="0.2">
      <c r="A186" t="str">
        <f>TRIM(Data!A186)</f>
        <v/>
      </c>
      <c r="B186" t="str">
        <f>TRIM(Data!B186)</f>
        <v/>
      </c>
      <c r="C186" t="str">
        <f>TRIM(Data!C186)</f>
        <v/>
      </c>
      <c r="D186" t="str">
        <f>TRIM(Data!D186)</f>
        <v/>
      </c>
      <c r="E186" t="str">
        <f>TRIM(Data!E186)</f>
        <v/>
      </c>
      <c r="F186" t="str">
        <f>TRIM(Data!F186)</f>
        <v/>
      </c>
      <c r="G186" t="str">
        <f>TRIM(Data!G186)</f>
        <v/>
      </c>
      <c r="H186" t="str">
        <f>TRIM(Data!H186)</f>
        <v/>
      </c>
      <c r="I186" t="str">
        <f>TRIM(Data!I186)</f>
        <v/>
      </c>
      <c r="J186" t="str">
        <f>TRIM(Data!J186)</f>
        <v/>
      </c>
      <c r="K186" t="str">
        <f>TRIM(Data!K186)</f>
        <v/>
      </c>
      <c r="L186" t="str">
        <f>TRIM(Data!L186)</f>
        <v/>
      </c>
      <c r="M186" t="str">
        <f>TRIM(Data!M186)</f>
        <v/>
      </c>
      <c r="N186" t="str">
        <f>TRIM(Data!N186)</f>
        <v/>
      </c>
      <c r="O186" t="str">
        <f>TRIM(Data!O186)</f>
        <v/>
      </c>
      <c r="P186" t="str">
        <f>TRIM(Data!P186)</f>
        <v/>
      </c>
      <c r="Q186" t="str">
        <f>TRIM(Data!Q186)</f>
        <v/>
      </c>
      <c r="R186" t="str">
        <f>TRIM(Data!R186)</f>
        <v/>
      </c>
      <c r="S186" t="str">
        <f>TRIM(Data!S186)</f>
        <v/>
      </c>
      <c r="T186" t="str">
        <f>TRIM(Data!T186)</f>
        <v/>
      </c>
      <c r="U186" t="str">
        <f>TRIM(Data!U186)</f>
        <v/>
      </c>
      <c r="V186" t="str">
        <f>TRIM(Data!V186)</f>
        <v/>
      </c>
      <c r="W186" t="str">
        <f>TRIM(Data!W186)</f>
        <v/>
      </c>
      <c r="X186" t="str">
        <f>TRIM(Data!X186)</f>
        <v/>
      </c>
      <c r="Y186" t="str">
        <f>TRIM(Data!Y186)</f>
        <v/>
      </c>
      <c r="Z186" t="str">
        <f>TRIM(Data!Z186)</f>
        <v/>
      </c>
      <c r="AA186" t="str">
        <f>TRIM(Data!AA186)</f>
        <v/>
      </c>
      <c r="AB186" t="str">
        <f>TRIM(Data!AB186)</f>
        <v/>
      </c>
      <c r="AC186" t="str">
        <f>TRIM(Data!AC186)</f>
        <v/>
      </c>
      <c r="AD186" t="str">
        <f>TRIM(Data!AD186)</f>
        <v/>
      </c>
      <c r="AE186" t="str">
        <f>TRIM(Data!AE186)</f>
        <v/>
      </c>
      <c r="AF186" t="str">
        <f>TRIM(Data!AF186)</f>
        <v/>
      </c>
      <c r="AG186" t="str">
        <f>TRIM(Data!AG186)</f>
        <v/>
      </c>
      <c r="AH186" t="str">
        <f>TRIM(Data!AH186)</f>
        <v/>
      </c>
      <c r="AI186" t="str">
        <f>TRIM(Data!AI186)</f>
        <v/>
      </c>
      <c r="AJ186" t="str">
        <f>TRIM(Data!AJ186)</f>
        <v/>
      </c>
      <c r="AK186" t="str">
        <f>TRIM(Data!AK186)</f>
        <v/>
      </c>
      <c r="AL186" t="str">
        <f>TRIM(Data!AL186)</f>
        <v/>
      </c>
      <c r="AM186" t="str">
        <f>TRIM(Data!AM186)</f>
        <v/>
      </c>
      <c r="AN186" t="str">
        <f>TRIM(Data!AN186)</f>
        <v/>
      </c>
      <c r="AO186" t="str">
        <f>TRIM(Data!AO186)</f>
        <v/>
      </c>
    </row>
    <row r="187" spans="1:41" x14ac:dyDescent="0.2">
      <c r="A187" t="str">
        <f>TRIM(Data!A187)</f>
        <v/>
      </c>
      <c r="B187" t="str">
        <f>TRIM(Data!B187)</f>
        <v/>
      </c>
      <c r="C187" t="str">
        <f>TRIM(Data!C187)</f>
        <v/>
      </c>
      <c r="D187" t="str">
        <f>TRIM(Data!D187)</f>
        <v/>
      </c>
      <c r="E187" t="str">
        <f>TRIM(Data!E187)</f>
        <v/>
      </c>
      <c r="F187" t="str">
        <f>TRIM(Data!F187)</f>
        <v/>
      </c>
      <c r="G187" t="str">
        <f>TRIM(Data!G187)</f>
        <v/>
      </c>
      <c r="H187" t="str">
        <f>TRIM(Data!H187)</f>
        <v/>
      </c>
      <c r="I187" t="str">
        <f>TRIM(Data!I187)</f>
        <v/>
      </c>
      <c r="J187" t="str">
        <f>TRIM(Data!J187)</f>
        <v/>
      </c>
      <c r="K187" t="str">
        <f>TRIM(Data!K187)</f>
        <v/>
      </c>
      <c r="L187" t="str">
        <f>TRIM(Data!L187)</f>
        <v/>
      </c>
      <c r="M187" t="str">
        <f>TRIM(Data!M187)</f>
        <v/>
      </c>
      <c r="N187" t="str">
        <f>TRIM(Data!N187)</f>
        <v/>
      </c>
      <c r="O187" t="str">
        <f>TRIM(Data!O187)</f>
        <v/>
      </c>
      <c r="P187" t="str">
        <f>TRIM(Data!P187)</f>
        <v/>
      </c>
      <c r="Q187" t="str">
        <f>TRIM(Data!Q187)</f>
        <v/>
      </c>
      <c r="R187" t="str">
        <f>TRIM(Data!R187)</f>
        <v/>
      </c>
      <c r="S187" t="str">
        <f>TRIM(Data!S187)</f>
        <v/>
      </c>
      <c r="T187" t="str">
        <f>TRIM(Data!T187)</f>
        <v/>
      </c>
      <c r="U187" t="str">
        <f>TRIM(Data!U187)</f>
        <v/>
      </c>
      <c r="V187" t="str">
        <f>TRIM(Data!V187)</f>
        <v/>
      </c>
      <c r="W187" t="str">
        <f>TRIM(Data!W187)</f>
        <v/>
      </c>
      <c r="X187" t="str">
        <f>TRIM(Data!X187)</f>
        <v/>
      </c>
      <c r="Y187" t="str">
        <f>TRIM(Data!Y187)</f>
        <v/>
      </c>
      <c r="Z187" t="str">
        <f>TRIM(Data!Z187)</f>
        <v/>
      </c>
      <c r="AA187" t="str">
        <f>TRIM(Data!AA187)</f>
        <v/>
      </c>
      <c r="AB187" t="str">
        <f>TRIM(Data!AB187)</f>
        <v/>
      </c>
      <c r="AC187" t="str">
        <f>TRIM(Data!AC187)</f>
        <v/>
      </c>
      <c r="AD187" t="str">
        <f>TRIM(Data!AD187)</f>
        <v/>
      </c>
      <c r="AE187" t="str">
        <f>TRIM(Data!AE187)</f>
        <v/>
      </c>
      <c r="AF187" t="str">
        <f>TRIM(Data!AF187)</f>
        <v/>
      </c>
      <c r="AG187" t="str">
        <f>TRIM(Data!AG187)</f>
        <v/>
      </c>
      <c r="AH187" t="str">
        <f>TRIM(Data!AH187)</f>
        <v/>
      </c>
      <c r="AI187" t="str">
        <f>TRIM(Data!AI187)</f>
        <v/>
      </c>
      <c r="AJ187" t="str">
        <f>TRIM(Data!AJ187)</f>
        <v/>
      </c>
      <c r="AK187" t="str">
        <f>TRIM(Data!AK187)</f>
        <v/>
      </c>
      <c r="AL187" t="str">
        <f>TRIM(Data!AL187)</f>
        <v/>
      </c>
      <c r="AM187" t="str">
        <f>TRIM(Data!AM187)</f>
        <v/>
      </c>
      <c r="AN187" t="str">
        <f>TRIM(Data!AN187)</f>
        <v/>
      </c>
      <c r="AO187" t="str">
        <f>TRIM(Data!AO187)</f>
        <v/>
      </c>
    </row>
    <row r="188" spans="1:41" x14ac:dyDescent="0.2">
      <c r="A188" t="str">
        <f>TRIM(Data!A188)</f>
        <v/>
      </c>
      <c r="B188" t="str">
        <f>TRIM(Data!B188)</f>
        <v/>
      </c>
      <c r="C188" t="str">
        <f>TRIM(Data!C188)</f>
        <v/>
      </c>
      <c r="D188" t="str">
        <f>TRIM(Data!D188)</f>
        <v/>
      </c>
      <c r="E188" t="str">
        <f>TRIM(Data!E188)</f>
        <v/>
      </c>
      <c r="F188" t="str">
        <f>TRIM(Data!F188)</f>
        <v/>
      </c>
      <c r="G188" t="str">
        <f>TRIM(Data!G188)</f>
        <v/>
      </c>
      <c r="H188" t="str">
        <f>TRIM(Data!H188)</f>
        <v/>
      </c>
      <c r="I188" t="str">
        <f>TRIM(Data!I188)</f>
        <v/>
      </c>
      <c r="J188" t="str">
        <f>TRIM(Data!J188)</f>
        <v/>
      </c>
      <c r="K188" t="str">
        <f>TRIM(Data!K188)</f>
        <v/>
      </c>
      <c r="L188" t="str">
        <f>TRIM(Data!L188)</f>
        <v/>
      </c>
      <c r="M188" t="str">
        <f>TRIM(Data!M188)</f>
        <v/>
      </c>
      <c r="N188" t="str">
        <f>TRIM(Data!N188)</f>
        <v/>
      </c>
      <c r="O188" t="str">
        <f>TRIM(Data!O188)</f>
        <v/>
      </c>
      <c r="P188" t="str">
        <f>TRIM(Data!P188)</f>
        <v/>
      </c>
      <c r="Q188" t="str">
        <f>TRIM(Data!Q188)</f>
        <v/>
      </c>
      <c r="R188" t="str">
        <f>TRIM(Data!R188)</f>
        <v/>
      </c>
      <c r="S188" t="str">
        <f>TRIM(Data!S188)</f>
        <v/>
      </c>
      <c r="T188" t="str">
        <f>TRIM(Data!T188)</f>
        <v/>
      </c>
      <c r="U188" t="str">
        <f>TRIM(Data!U188)</f>
        <v/>
      </c>
      <c r="V188" t="str">
        <f>TRIM(Data!V188)</f>
        <v/>
      </c>
      <c r="W188" t="str">
        <f>TRIM(Data!W188)</f>
        <v/>
      </c>
      <c r="X188" t="str">
        <f>TRIM(Data!X188)</f>
        <v/>
      </c>
      <c r="Y188" t="str">
        <f>TRIM(Data!Y188)</f>
        <v/>
      </c>
      <c r="Z188" t="str">
        <f>TRIM(Data!Z188)</f>
        <v/>
      </c>
      <c r="AA188" t="str">
        <f>TRIM(Data!AA188)</f>
        <v/>
      </c>
      <c r="AB188" t="str">
        <f>TRIM(Data!AB188)</f>
        <v/>
      </c>
      <c r="AC188" t="str">
        <f>TRIM(Data!AC188)</f>
        <v/>
      </c>
      <c r="AD188" t="str">
        <f>TRIM(Data!AD188)</f>
        <v/>
      </c>
      <c r="AE188" t="str">
        <f>TRIM(Data!AE188)</f>
        <v/>
      </c>
      <c r="AF188" t="str">
        <f>TRIM(Data!AF188)</f>
        <v/>
      </c>
      <c r="AG188" t="str">
        <f>TRIM(Data!AG188)</f>
        <v/>
      </c>
      <c r="AH188" t="str">
        <f>TRIM(Data!AH188)</f>
        <v/>
      </c>
      <c r="AI188" t="str">
        <f>TRIM(Data!AI188)</f>
        <v/>
      </c>
      <c r="AJ188" t="str">
        <f>TRIM(Data!AJ188)</f>
        <v/>
      </c>
      <c r="AK188" t="str">
        <f>TRIM(Data!AK188)</f>
        <v/>
      </c>
      <c r="AL188" t="str">
        <f>TRIM(Data!AL188)</f>
        <v/>
      </c>
      <c r="AM188" t="str">
        <f>TRIM(Data!AM188)</f>
        <v/>
      </c>
      <c r="AN188" t="str">
        <f>TRIM(Data!AN188)</f>
        <v/>
      </c>
      <c r="AO188" t="str">
        <f>TRIM(Data!AO188)</f>
        <v/>
      </c>
    </row>
    <row r="189" spans="1:41" x14ac:dyDescent="0.2">
      <c r="A189" t="str">
        <f>TRIM(Data!A189)</f>
        <v/>
      </c>
      <c r="B189" t="str">
        <f>TRIM(Data!B189)</f>
        <v/>
      </c>
      <c r="C189" t="str">
        <f>TRIM(Data!C189)</f>
        <v/>
      </c>
      <c r="D189" t="str">
        <f>TRIM(Data!D189)</f>
        <v/>
      </c>
      <c r="E189" t="str">
        <f>TRIM(Data!E189)</f>
        <v/>
      </c>
      <c r="F189" t="str">
        <f>TRIM(Data!F189)</f>
        <v/>
      </c>
      <c r="G189" t="str">
        <f>TRIM(Data!G189)</f>
        <v/>
      </c>
      <c r="H189" t="str">
        <f>TRIM(Data!H189)</f>
        <v/>
      </c>
      <c r="I189" t="str">
        <f>TRIM(Data!I189)</f>
        <v/>
      </c>
      <c r="J189" t="str">
        <f>TRIM(Data!J189)</f>
        <v/>
      </c>
      <c r="K189" t="str">
        <f>TRIM(Data!K189)</f>
        <v/>
      </c>
      <c r="L189" t="str">
        <f>TRIM(Data!L189)</f>
        <v/>
      </c>
      <c r="M189" t="str">
        <f>TRIM(Data!M189)</f>
        <v/>
      </c>
      <c r="N189" t="str">
        <f>TRIM(Data!N189)</f>
        <v/>
      </c>
      <c r="O189" t="str">
        <f>TRIM(Data!O189)</f>
        <v/>
      </c>
      <c r="P189" t="str">
        <f>TRIM(Data!P189)</f>
        <v/>
      </c>
      <c r="Q189" t="str">
        <f>TRIM(Data!Q189)</f>
        <v/>
      </c>
      <c r="R189" t="str">
        <f>TRIM(Data!R189)</f>
        <v/>
      </c>
      <c r="S189" t="str">
        <f>TRIM(Data!S189)</f>
        <v/>
      </c>
      <c r="T189" t="str">
        <f>TRIM(Data!T189)</f>
        <v/>
      </c>
      <c r="U189" t="str">
        <f>TRIM(Data!U189)</f>
        <v/>
      </c>
      <c r="V189" t="str">
        <f>TRIM(Data!V189)</f>
        <v/>
      </c>
      <c r="W189" t="str">
        <f>TRIM(Data!W189)</f>
        <v/>
      </c>
      <c r="X189" t="str">
        <f>TRIM(Data!X189)</f>
        <v/>
      </c>
      <c r="Y189" t="str">
        <f>TRIM(Data!Y189)</f>
        <v/>
      </c>
      <c r="Z189" t="str">
        <f>TRIM(Data!Z189)</f>
        <v/>
      </c>
      <c r="AA189" t="str">
        <f>TRIM(Data!AA189)</f>
        <v/>
      </c>
      <c r="AB189" t="str">
        <f>TRIM(Data!AB189)</f>
        <v/>
      </c>
      <c r="AC189" t="str">
        <f>TRIM(Data!AC189)</f>
        <v/>
      </c>
      <c r="AD189" t="str">
        <f>TRIM(Data!AD189)</f>
        <v/>
      </c>
      <c r="AE189" t="str">
        <f>TRIM(Data!AE189)</f>
        <v/>
      </c>
      <c r="AF189" t="str">
        <f>TRIM(Data!AF189)</f>
        <v/>
      </c>
      <c r="AG189" t="str">
        <f>TRIM(Data!AG189)</f>
        <v/>
      </c>
      <c r="AH189" t="str">
        <f>TRIM(Data!AH189)</f>
        <v/>
      </c>
      <c r="AI189" t="str">
        <f>TRIM(Data!AI189)</f>
        <v/>
      </c>
      <c r="AJ189" t="str">
        <f>TRIM(Data!AJ189)</f>
        <v/>
      </c>
      <c r="AK189" t="str">
        <f>TRIM(Data!AK189)</f>
        <v/>
      </c>
      <c r="AL189" t="str">
        <f>TRIM(Data!AL189)</f>
        <v/>
      </c>
      <c r="AM189" t="str">
        <f>TRIM(Data!AM189)</f>
        <v/>
      </c>
      <c r="AN189" t="str">
        <f>TRIM(Data!AN189)</f>
        <v/>
      </c>
      <c r="AO189" t="str">
        <f>TRIM(Data!AO189)</f>
        <v/>
      </c>
    </row>
    <row r="190" spans="1:41" x14ac:dyDescent="0.2">
      <c r="A190" t="str">
        <f>TRIM(Data!A190)</f>
        <v/>
      </c>
      <c r="B190" t="str">
        <f>TRIM(Data!B190)</f>
        <v/>
      </c>
      <c r="C190" t="str">
        <f>TRIM(Data!C190)</f>
        <v/>
      </c>
      <c r="D190" t="str">
        <f>TRIM(Data!D190)</f>
        <v/>
      </c>
      <c r="E190" t="str">
        <f>TRIM(Data!E190)</f>
        <v/>
      </c>
      <c r="F190" t="str">
        <f>TRIM(Data!F190)</f>
        <v/>
      </c>
      <c r="G190" t="str">
        <f>TRIM(Data!G190)</f>
        <v/>
      </c>
      <c r="H190" t="str">
        <f>TRIM(Data!H190)</f>
        <v/>
      </c>
      <c r="I190" t="str">
        <f>TRIM(Data!I190)</f>
        <v/>
      </c>
      <c r="J190" t="str">
        <f>TRIM(Data!J190)</f>
        <v/>
      </c>
      <c r="K190" t="str">
        <f>TRIM(Data!K190)</f>
        <v/>
      </c>
      <c r="L190" t="str">
        <f>TRIM(Data!L190)</f>
        <v/>
      </c>
      <c r="M190" t="str">
        <f>TRIM(Data!M190)</f>
        <v/>
      </c>
      <c r="N190" t="str">
        <f>TRIM(Data!N190)</f>
        <v/>
      </c>
      <c r="O190" t="str">
        <f>TRIM(Data!O190)</f>
        <v/>
      </c>
      <c r="P190" t="str">
        <f>TRIM(Data!P190)</f>
        <v/>
      </c>
      <c r="Q190" t="str">
        <f>TRIM(Data!Q190)</f>
        <v/>
      </c>
      <c r="R190" t="str">
        <f>TRIM(Data!R190)</f>
        <v/>
      </c>
      <c r="S190" t="str">
        <f>TRIM(Data!S190)</f>
        <v/>
      </c>
      <c r="T190" t="str">
        <f>TRIM(Data!T190)</f>
        <v/>
      </c>
      <c r="U190" t="str">
        <f>TRIM(Data!U190)</f>
        <v/>
      </c>
      <c r="V190" t="str">
        <f>TRIM(Data!V190)</f>
        <v/>
      </c>
      <c r="W190" t="str">
        <f>TRIM(Data!W190)</f>
        <v/>
      </c>
      <c r="X190" t="str">
        <f>TRIM(Data!X190)</f>
        <v/>
      </c>
      <c r="Y190" t="str">
        <f>TRIM(Data!Y190)</f>
        <v/>
      </c>
      <c r="Z190" t="str">
        <f>TRIM(Data!Z190)</f>
        <v/>
      </c>
      <c r="AA190" t="str">
        <f>TRIM(Data!AA190)</f>
        <v/>
      </c>
      <c r="AB190" t="str">
        <f>TRIM(Data!AB190)</f>
        <v/>
      </c>
      <c r="AC190" t="str">
        <f>TRIM(Data!AC190)</f>
        <v/>
      </c>
      <c r="AD190" t="str">
        <f>TRIM(Data!AD190)</f>
        <v/>
      </c>
      <c r="AE190" t="str">
        <f>TRIM(Data!AE190)</f>
        <v/>
      </c>
      <c r="AF190" t="str">
        <f>TRIM(Data!AF190)</f>
        <v/>
      </c>
      <c r="AG190" t="str">
        <f>TRIM(Data!AG190)</f>
        <v/>
      </c>
      <c r="AH190" t="str">
        <f>TRIM(Data!AH190)</f>
        <v/>
      </c>
      <c r="AI190" t="str">
        <f>TRIM(Data!AI190)</f>
        <v/>
      </c>
      <c r="AJ190" t="str">
        <f>TRIM(Data!AJ190)</f>
        <v/>
      </c>
      <c r="AK190" t="str">
        <f>TRIM(Data!AK190)</f>
        <v/>
      </c>
      <c r="AL190" t="str">
        <f>TRIM(Data!AL190)</f>
        <v/>
      </c>
      <c r="AM190" t="str">
        <f>TRIM(Data!AM190)</f>
        <v/>
      </c>
      <c r="AN190" t="str">
        <f>TRIM(Data!AN190)</f>
        <v/>
      </c>
      <c r="AO190" t="str">
        <f>TRIM(Data!AO190)</f>
        <v/>
      </c>
    </row>
    <row r="191" spans="1:41" x14ac:dyDescent="0.2">
      <c r="A191" t="str">
        <f>TRIM(Data!A191)</f>
        <v/>
      </c>
      <c r="B191" t="str">
        <f>TRIM(Data!B191)</f>
        <v/>
      </c>
      <c r="C191" t="str">
        <f>TRIM(Data!C191)</f>
        <v/>
      </c>
      <c r="D191" t="str">
        <f>TRIM(Data!D191)</f>
        <v/>
      </c>
      <c r="E191" t="str">
        <f>TRIM(Data!E191)</f>
        <v/>
      </c>
      <c r="F191" t="str">
        <f>TRIM(Data!F191)</f>
        <v/>
      </c>
      <c r="G191" t="str">
        <f>TRIM(Data!G191)</f>
        <v/>
      </c>
      <c r="H191" t="str">
        <f>TRIM(Data!H191)</f>
        <v/>
      </c>
      <c r="I191" t="str">
        <f>TRIM(Data!I191)</f>
        <v/>
      </c>
      <c r="J191" t="str">
        <f>TRIM(Data!J191)</f>
        <v/>
      </c>
      <c r="K191" t="str">
        <f>TRIM(Data!K191)</f>
        <v/>
      </c>
      <c r="L191" t="str">
        <f>TRIM(Data!L191)</f>
        <v/>
      </c>
      <c r="M191" t="str">
        <f>TRIM(Data!M191)</f>
        <v/>
      </c>
      <c r="N191" t="str">
        <f>TRIM(Data!N191)</f>
        <v/>
      </c>
      <c r="O191" t="str">
        <f>TRIM(Data!O191)</f>
        <v/>
      </c>
      <c r="P191" t="str">
        <f>TRIM(Data!P191)</f>
        <v/>
      </c>
      <c r="Q191" t="str">
        <f>TRIM(Data!Q191)</f>
        <v/>
      </c>
      <c r="R191" t="str">
        <f>TRIM(Data!R191)</f>
        <v/>
      </c>
      <c r="S191" t="str">
        <f>TRIM(Data!S191)</f>
        <v/>
      </c>
      <c r="T191" t="str">
        <f>TRIM(Data!T191)</f>
        <v/>
      </c>
      <c r="U191" t="str">
        <f>TRIM(Data!U191)</f>
        <v/>
      </c>
      <c r="V191" t="str">
        <f>TRIM(Data!V191)</f>
        <v/>
      </c>
      <c r="W191" t="str">
        <f>TRIM(Data!W191)</f>
        <v/>
      </c>
      <c r="X191" t="str">
        <f>TRIM(Data!X191)</f>
        <v/>
      </c>
      <c r="Y191" t="str">
        <f>TRIM(Data!Y191)</f>
        <v/>
      </c>
      <c r="Z191" t="str">
        <f>TRIM(Data!Z191)</f>
        <v/>
      </c>
      <c r="AA191" t="str">
        <f>TRIM(Data!AA191)</f>
        <v/>
      </c>
      <c r="AB191" t="str">
        <f>TRIM(Data!AB191)</f>
        <v/>
      </c>
      <c r="AC191" t="str">
        <f>TRIM(Data!AC191)</f>
        <v/>
      </c>
      <c r="AD191" t="str">
        <f>TRIM(Data!AD191)</f>
        <v/>
      </c>
      <c r="AE191" t="str">
        <f>TRIM(Data!AE191)</f>
        <v/>
      </c>
      <c r="AF191" t="str">
        <f>TRIM(Data!AF191)</f>
        <v/>
      </c>
      <c r="AG191" t="str">
        <f>TRIM(Data!AG191)</f>
        <v/>
      </c>
      <c r="AH191" t="str">
        <f>TRIM(Data!AH191)</f>
        <v/>
      </c>
      <c r="AI191" t="str">
        <f>TRIM(Data!AI191)</f>
        <v/>
      </c>
      <c r="AJ191" t="str">
        <f>TRIM(Data!AJ191)</f>
        <v/>
      </c>
      <c r="AK191" t="str">
        <f>TRIM(Data!AK191)</f>
        <v/>
      </c>
      <c r="AL191" t="str">
        <f>TRIM(Data!AL191)</f>
        <v/>
      </c>
      <c r="AM191" t="str">
        <f>TRIM(Data!AM191)</f>
        <v/>
      </c>
      <c r="AN191" t="str">
        <f>TRIM(Data!AN191)</f>
        <v/>
      </c>
      <c r="AO191" t="str">
        <f>TRIM(Data!AO191)</f>
        <v/>
      </c>
    </row>
    <row r="192" spans="1:41" x14ac:dyDescent="0.2">
      <c r="A192" t="str">
        <f>TRIM(Data!A192)</f>
        <v/>
      </c>
      <c r="B192" t="str">
        <f>TRIM(Data!B192)</f>
        <v/>
      </c>
      <c r="C192" t="str">
        <f>TRIM(Data!C192)</f>
        <v/>
      </c>
      <c r="D192" t="str">
        <f>TRIM(Data!D192)</f>
        <v/>
      </c>
      <c r="E192" t="str">
        <f>TRIM(Data!E192)</f>
        <v/>
      </c>
      <c r="F192" t="str">
        <f>TRIM(Data!F192)</f>
        <v/>
      </c>
      <c r="G192" t="str">
        <f>TRIM(Data!G192)</f>
        <v/>
      </c>
      <c r="H192" t="str">
        <f>TRIM(Data!H192)</f>
        <v/>
      </c>
      <c r="I192" t="str">
        <f>TRIM(Data!I192)</f>
        <v/>
      </c>
      <c r="J192" t="str">
        <f>TRIM(Data!J192)</f>
        <v/>
      </c>
      <c r="K192" t="str">
        <f>TRIM(Data!K192)</f>
        <v/>
      </c>
      <c r="L192" t="str">
        <f>TRIM(Data!L192)</f>
        <v/>
      </c>
      <c r="M192" t="str">
        <f>TRIM(Data!M192)</f>
        <v/>
      </c>
      <c r="N192" t="str">
        <f>TRIM(Data!N192)</f>
        <v/>
      </c>
      <c r="O192" t="str">
        <f>TRIM(Data!O192)</f>
        <v/>
      </c>
      <c r="P192" t="str">
        <f>TRIM(Data!P192)</f>
        <v/>
      </c>
      <c r="Q192" t="str">
        <f>TRIM(Data!Q192)</f>
        <v/>
      </c>
      <c r="R192" t="str">
        <f>TRIM(Data!R192)</f>
        <v/>
      </c>
      <c r="S192" t="str">
        <f>TRIM(Data!S192)</f>
        <v/>
      </c>
      <c r="T192" t="str">
        <f>TRIM(Data!T192)</f>
        <v/>
      </c>
      <c r="U192" t="str">
        <f>TRIM(Data!U192)</f>
        <v/>
      </c>
      <c r="V192" t="str">
        <f>TRIM(Data!V192)</f>
        <v/>
      </c>
      <c r="W192" t="str">
        <f>TRIM(Data!W192)</f>
        <v/>
      </c>
      <c r="X192" t="str">
        <f>TRIM(Data!X192)</f>
        <v/>
      </c>
      <c r="Y192" t="str">
        <f>TRIM(Data!Y192)</f>
        <v/>
      </c>
      <c r="Z192" t="str">
        <f>TRIM(Data!Z192)</f>
        <v/>
      </c>
      <c r="AA192" t="str">
        <f>TRIM(Data!AA192)</f>
        <v/>
      </c>
      <c r="AB192" t="str">
        <f>TRIM(Data!AB192)</f>
        <v/>
      </c>
      <c r="AC192" t="str">
        <f>TRIM(Data!AC192)</f>
        <v/>
      </c>
      <c r="AD192" t="str">
        <f>TRIM(Data!AD192)</f>
        <v/>
      </c>
      <c r="AE192" t="str">
        <f>TRIM(Data!AE192)</f>
        <v/>
      </c>
      <c r="AF192" t="str">
        <f>TRIM(Data!AF192)</f>
        <v/>
      </c>
      <c r="AG192" t="str">
        <f>TRIM(Data!AG192)</f>
        <v/>
      </c>
      <c r="AH192" t="str">
        <f>TRIM(Data!AH192)</f>
        <v/>
      </c>
      <c r="AI192" t="str">
        <f>TRIM(Data!AI192)</f>
        <v/>
      </c>
      <c r="AJ192" t="str">
        <f>TRIM(Data!AJ192)</f>
        <v/>
      </c>
      <c r="AK192" t="str">
        <f>TRIM(Data!AK192)</f>
        <v/>
      </c>
      <c r="AL192" t="str">
        <f>TRIM(Data!AL192)</f>
        <v/>
      </c>
      <c r="AM192" t="str">
        <f>TRIM(Data!AM192)</f>
        <v/>
      </c>
      <c r="AN192" t="str">
        <f>TRIM(Data!AN192)</f>
        <v/>
      </c>
      <c r="AO192" t="str">
        <f>TRIM(Data!AO192)</f>
        <v/>
      </c>
    </row>
    <row r="193" spans="1:41" x14ac:dyDescent="0.2">
      <c r="A193" t="str">
        <f>TRIM(Data!A193)</f>
        <v/>
      </c>
      <c r="B193" t="str">
        <f>TRIM(Data!B193)</f>
        <v/>
      </c>
      <c r="C193" t="str">
        <f>TRIM(Data!C193)</f>
        <v/>
      </c>
      <c r="D193" t="str">
        <f>TRIM(Data!D193)</f>
        <v/>
      </c>
      <c r="E193" t="str">
        <f>TRIM(Data!E193)</f>
        <v/>
      </c>
      <c r="F193" t="str">
        <f>TRIM(Data!F193)</f>
        <v/>
      </c>
      <c r="G193" t="str">
        <f>TRIM(Data!G193)</f>
        <v/>
      </c>
      <c r="H193" t="str">
        <f>TRIM(Data!H193)</f>
        <v/>
      </c>
      <c r="I193" t="str">
        <f>TRIM(Data!I193)</f>
        <v/>
      </c>
      <c r="J193" t="str">
        <f>TRIM(Data!J193)</f>
        <v/>
      </c>
      <c r="K193" t="str">
        <f>TRIM(Data!K193)</f>
        <v/>
      </c>
      <c r="L193" t="str">
        <f>TRIM(Data!L193)</f>
        <v/>
      </c>
      <c r="M193" t="str">
        <f>TRIM(Data!M193)</f>
        <v/>
      </c>
      <c r="N193" t="str">
        <f>TRIM(Data!N193)</f>
        <v/>
      </c>
      <c r="O193" t="str">
        <f>TRIM(Data!O193)</f>
        <v/>
      </c>
      <c r="P193" t="str">
        <f>TRIM(Data!P193)</f>
        <v/>
      </c>
      <c r="Q193" t="str">
        <f>TRIM(Data!Q193)</f>
        <v/>
      </c>
      <c r="R193" t="str">
        <f>TRIM(Data!R193)</f>
        <v/>
      </c>
      <c r="S193" t="str">
        <f>TRIM(Data!S193)</f>
        <v/>
      </c>
      <c r="T193" t="str">
        <f>TRIM(Data!T193)</f>
        <v/>
      </c>
      <c r="U193" t="str">
        <f>TRIM(Data!U193)</f>
        <v/>
      </c>
      <c r="V193" t="str">
        <f>TRIM(Data!V193)</f>
        <v/>
      </c>
      <c r="W193" t="str">
        <f>TRIM(Data!W193)</f>
        <v/>
      </c>
      <c r="X193" t="str">
        <f>TRIM(Data!X193)</f>
        <v/>
      </c>
      <c r="Y193" t="str">
        <f>TRIM(Data!Y193)</f>
        <v/>
      </c>
      <c r="Z193" t="str">
        <f>TRIM(Data!Z193)</f>
        <v/>
      </c>
      <c r="AA193" t="str">
        <f>TRIM(Data!AA193)</f>
        <v/>
      </c>
      <c r="AB193" t="str">
        <f>TRIM(Data!AB193)</f>
        <v/>
      </c>
      <c r="AC193" t="str">
        <f>TRIM(Data!AC193)</f>
        <v/>
      </c>
      <c r="AD193" t="str">
        <f>TRIM(Data!AD193)</f>
        <v/>
      </c>
      <c r="AE193" t="str">
        <f>TRIM(Data!AE193)</f>
        <v/>
      </c>
      <c r="AF193" t="str">
        <f>TRIM(Data!AF193)</f>
        <v/>
      </c>
      <c r="AG193" t="str">
        <f>TRIM(Data!AG193)</f>
        <v/>
      </c>
      <c r="AH193" t="str">
        <f>TRIM(Data!AH193)</f>
        <v/>
      </c>
      <c r="AI193" t="str">
        <f>TRIM(Data!AI193)</f>
        <v/>
      </c>
      <c r="AJ193" t="str">
        <f>TRIM(Data!AJ193)</f>
        <v/>
      </c>
      <c r="AK193" t="str">
        <f>TRIM(Data!AK193)</f>
        <v/>
      </c>
      <c r="AL193" t="str">
        <f>TRIM(Data!AL193)</f>
        <v/>
      </c>
      <c r="AM193" t="str">
        <f>TRIM(Data!AM193)</f>
        <v/>
      </c>
      <c r="AN193" t="str">
        <f>TRIM(Data!AN193)</f>
        <v/>
      </c>
      <c r="AO193" t="str">
        <f>TRIM(Data!AO193)</f>
        <v/>
      </c>
    </row>
    <row r="194" spans="1:41" x14ac:dyDescent="0.2">
      <c r="A194" t="str">
        <f>TRIM(Data!A194)</f>
        <v/>
      </c>
      <c r="B194" t="str">
        <f>TRIM(Data!B194)</f>
        <v/>
      </c>
      <c r="C194" t="str">
        <f>TRIM(Data!C194)</f>
        <v/>
      </c>
      <c r="D194" t="str">
        <f>TRIM(Data!D194)</f>
        <v/>
      </c>
      <c r="E194" t="str">
        <f>TRIM(Data!E194)</f>
        <v/>
      </c>
      <c r="F194" t="str">
        <f>TRIM(Data!F194)</f>
        <v/>
      </c>
      <c r="G194" t="str">
        <f>TRIM(Data!G194)</f>
        <v/>
      </c>
      <c r="H194" t="str">
        <f>TRIM(Data!H194)</f>
        <v/>
      </c>
      <c r="I194" t="str">
        <f>TRIM(Data!I194)</f>
        <v/>
      </c>
      <c r="J194" t="str">
        <f>TRIM(Data!J194)</f>
        <v/>
      </c>
      <c r="K194" t="str">
        <f>TRIM(Data!K194)</f>
        <v/>
      </c>
      <c r="L194" t="str">
        <f>TRIM(Data!L194)</f>
        <v/>
      </c>
      <c r="M194" t="str">
        <f>TRIM(Data!M194)</f>
        <v/>
      </c>
      <c r="N194" t="str">
        <f>TRIM(Data!N194)</f>
        <v/>
      </c>
      <c r="O194" t="str">
        <f>TRIM(Data!O194)</f>
        <v/>
      </c>
      <c r="P194" t="str">
        <f>TRIM(Data!P194)</f>
        <v/>
      </c>
      <c r="Q194" t="str">
        <f>TRIM(Data!Q194)</f>
        <v/>
      </c>
      <c r="R194" t="str">
        <f>TRIM(Data!R194)</f>
        <v/>
      </c>
      <c r="S194" t="str">
        <f>TRIM(Data!S194)</f>
        <v/>
      </c>
      <c r="T194" t="str">
        <f>TRIM(Data!T194)</f>
        <v/>
      </c>
      <c r="U194" t="str">
        <f>TRIM(Data!U194)</f>
        <v/>
      </c>
      <c r="V194" t="str">
        <f>TRIM(Data!V194)</f>
        <v/>
      </c>
      <c r="W194" t="str">
        <f>TRIM(Data!W194)</f>
        <v/>
      </c>
      <c r="X194" t="str">
        <f>TRIM(Data!X194)</f>
        <v/>
      </c>
      <c r="Y194" t="str">
        <f>TRIM(Data!Y194)</f>
        <v/>
      </c>
      <c r="Z194" t="str">
        <f>TRIM(Data!Z194)</f>
        <v/>
      </c>
      <c r="AA194" t="str">
        <f>TRIM(Data!AA194)</f>
        <v/>
      </c>
      <c r="AB194" t="str">
        <f>TRIM(Data!AB194)</f>
        <v/>
      </c>
      <c r="AC194" t="str">
        <f>TRIM(Data!AC194)</f>
        <v/>
      </c>
      <c r="AD194" t="str">
        <f>TRIM(Data!AD194)</f>
        <v/>
      </c>
      <c r="AE194" t="str">
        <f>TRIM(Data!AE194)</f>
        <v/>
      </c>
      <c r="AF194" t="str">
        <f>TRIM(Data!AF194)</f>
        <v/>
      </c>
      <c r="AG194" t="str">
        <f>TRIM(Data!AG194)</f>
        <v/>
      </c>
      <c r="AH194" t="str">
        <f>TRIM(Data!AH194)</f>
        <v/>
      </c>
      <c r="AI194" t="str">
        <f>TRIM(Data!AI194)</f>
        <v/>
      </c>
      <c r="AJ194" t="str">
        <f>TRIM(Data!AJ194)</f>
        <v/>
      </c>
      <c r="AK194" t="str">
        <f>TRIM(Data!AK194)</f>
        <v/>
      </c>
      <c r="AL194" t="str">
        <f>TRIM(Data!AL194)</f>
        <v/>
      </c>
      <c r="AM194" t="str">
        <f>TRIM(Data!AM194)</f>
        <v/>
      </c>
      <c r="AN194" t="str">
        <f>TRIM(Data!AN194)</f>
        <v/>
      </c>
      <c r="AO194" t="str">
        <f>TRIM(Data!AO194)</f>
        <v/>
      </c>
    </row>
    <row r="195" spans="1:41" x14ac:dyDescent="0.2">
      <c r="A195" t="str">
        <f>TRIM(Data!A195)</f>
        <v/>
      </c>
      <c r="B195" t="str">
        <f>TRIM(Data!B195)</f>
        <v/>
      </c>
      <c r="C195" t="str">
        <f>TRIM(Data!C195)</f>
        <v/>
      </c>
      <c r="D195" t="str">
        <f>TRIM(Data!D195)</f>
        <v/>
      </c>
      <c r="E195" t="str">
        <f>TRIM(Data!E195)</f>
        <v/>
      </c>
      <c r="F195" t="str">
        <f>TRIM(Data!F195)</f>
        <v/>
      </c>
      <c r="G195" t="str">
        <f>TRIM(Data!G195)</f>
        <v/>
      </c>
      <c r="H195" t="str">
        <f>TRIM(Data!H195)</f>
        <v/>
      </c>
      <c r="I195" t="str">
        <f>TRIM(Data!I195)</f>
        <v/>
      </c>
      <c r="J195" t="str">
        <f>TRIM(Data!J195)</f>
        <v/>
      </c>
      <c r="K195" t="str">
        <f>TRIM(Data!K195)</f>
        <v/>
      </c>
      <c r="L195" t="str">
        <f>TRIM(Data!L195)</f>
        <v/>
      </c>
      <c r="M195" t="str">
        <f>TRIM(Data!M195)</f>
        <v/>
      </c>
      <c r="N195" t="str">
        <f>TRIM(Data!N195)</f>
        <v/>
      </c>
      <c r="O195" t="str">
        <f>TRIM(Data!O195)</f>
        <v/>
      </c>
      <c r="P195" t="str">
        <f>TRIM(Data!P195)</f>
        <v/>
      </c>
      <c r="Q195" t="str">
        <f>TRIM(Data!Q195)</f>
        <v/>
      </c>
      <c r="R195" t="str">
        <f>TRIM(Data!R195)</f>
        <v/>
      </c>
      <c r="S195" t="str">
        <f>TRIM(Data!S195)</f>
        <v/>
      </c>
      <c r="T195" t="str">
        <f>TRIM(Data!T195)</f>
        <v/>
      </c>
      <c r="U195" t="str">
        <f>TRIM(Data!U195)</f>
        <v/>
      </c>
      <c r="V195" t="str">
        <f>TRIM(Data!V195)</f>
        <v/>
      </c>
      <c r="W195" t="str">
        <f>TRIM(Data!W195)</f>
        <v/>
      </c>
      <c r="X195" t="str">
        <f>TRIM(Data!X195)</f>
        <v/>
      </c>
      <c r="Y195" t="str">
        <f>TRIM(Data!Y195)</f>
        <v/>
      </c>
      <c r="Z195" t="str">
        <f>TRIM(Data!Z195)</f>
        <v/>
      </c>
      <c r="AA195" t="str">
        <f>TRIM(Data!AA195)</f>
        <v/>
      </c>
      <c r="AB195" t="str">
        <f>TRIM(Data!AB195)</f>
        <v/>
      </c>
      <c r="AC195" t="str">
        <f>TRIM(Data!AC195)</f>
        <v/>
      </c>
      <c r="AD195" t="str">
        <f>TRIM(Data!AD195)</f>
        <v/>
      </c>
      <c r="AE195" t="str">
        <f>TRIM(Data!AE195)</f>
        <v/>
      </c>
      <c r="AF195" t="str">
        <f>TRIM(Data!AF195)</f>
        <v/>
      </c>
      <c r="AG195" t="str">
        <f>TRIM(Data!AG195)</f>
        <v/>
      </c>
      <c r="AH195" t="str">
        <f>TRIM(Data!AH195)</f>
        <v/>
      </c>
      <c r="AI195" t="str">
        <f>TRIM(Data!AI195)</f>
        <v/>
      </c>
      <c r="AJ195" t="str">
        <f>TRIM(Data!AJ195)</f>
        <v/>
      </c>
      <c r="AK195" t="str">
        <f>TRIM(Data!AK195)</f>
        <v/>
      </c>
      <c r="AL195" t="str">
        <f>TRIM(Data!AL195)</f>
        <v/>
      </c>
      <c r="AM195" t="str">
        <f>TRIM(Data!AM195)</f>
        <v/>
      </c>
      <c r="AN195" t="str">
        <f>TRIM(Data!AN195)</f>
        <v/>
      </c>
      <c r="AO195" t="str">
        <f>TRIM(Data!AO195)</f>
        <v/>
      </c>
    </row>
    <row r="196" spans="1:41" x14ac:dyDescent="0.2">
      <c r="A196" t="str">
        <f>TRIM(Data!A196)</f>
        <v/>
      </c>
      <c r="B196" t="str">
        <f>TRIM(Data!B196)</f>
        <v/>
      </c>
      <c r="C196" t="str">
        <f>TRIM(Data!C196)</f>
        <v/>
      </c>
      <c r="D196" t="str">
        <f>TRIM(Data!D196)</f>
        <v/>
      </c>
      <c r="E196" t="str">
        <f>TRIM(Data!E196)</f>
        <v/>
      </c>
      <c r="F196" t="str">
        <f>TRIM(Data!F196)</f>
        <v/>
      </c>
      <c r="G196" t="str">
        <f>TRIM(Data!G196)</f>
        <v/>
      </c>
      <c r="H196" t="str">
        <f>TRIM(Data!H196)</f>
        <v/>
      </c>
      <c r="I196" t="str">
        <f>TRIM(Data!I196)</f>
        <v/>
      </c>
      <c r="J196" t="str">
        <f>TRIM(Data!J196)</f>
        <v/>
      </c>
      <c r="K196" t="str">
        <f>TRIM(Data!K196)</f>
        <v/>
      </c>
      <c r="L196" t="str">
        <f>TRIM(Data!L196)</f>
        <v/>
      </c>
      <c r="M196" t="str">
        <f>TRIM(Data!M196)</f>
        <v/>
      </c>
      <c r="N196" t="str">
        <f>TRIM(Data!N196)</f>
        <v/>
      </c>
      <c r="O196" t="str">
        <f>TRIM(Data!O196)</f>
        <v/>
      </c>
      <c r="P196" t="str">
        <f>TRIM(Data!P196)</f>
        <v/>
      </c>
      <c r="Q196" t="str">
        <f>TRIM(Data!Q196)</f>
        <v/>
      </c>
      <c r="R196" t="str">
        <f>TRIM(Data!R196)</f>
        <v/>
      </c>
      <c r="S196" t="str">
        <f>TRIM(Data!S196)</f>
        <v/>
      </c>
      <c r="T196" t="str">
        <f>TRIM(Data!T196)</f>
        <v/>
      </c>
      <c r="U196" t="str">
        <f>TRIM(Data!U196)</f>
        <v/>
      </c>
      <c r="V196" t="str">
        <f>TRIM(Data!V196)</f>
        <v/>
      </c>
      <c r="W196" t="str">
        <f>TRIM(Data!W196)</f>
        <v/>
      </c>
      <c r="X196" t="str">
        <f>TRIM(Data!X196)</f>
        <v/>
      </c>
      <c r="Y196" t="str">
        <f>TRIM(Data!Y196)</f>
        <v/>
      </c>
      <c r="Z196" t="str">
        <f>TRIM(Data!Z196)</f>
        <v/>
      </c>
      <c r="AA196" t="str">
        <f>TRIM(Data!AA196)</f>
        <v/>
      </c>
      <c r="AB196" t="str">
        <f>TRIM(Data!AB196)</f>
        <v/>
      </c>
      <c r="AC196" t="str">
        <f>TRIM(Data!AC196)</f>
        <v/>
      </c>
      <c r="AD196" t="str">
        <f>TRIM(Data!AD196)</f>
        <v/>
      </c>
      <c r="AE196" t="str">
        <f>TRIM(Data!AE196)</f>
        <v/>
      </c>
      <c r="AF196" t="str">
        <f>TRIM(Data!AF196)</f>
        <v/>
      </c>
      <c r="AG196" t="str">
        <f>TRIM(Data!AG196)</f>
        <v/>
      </c>
      <c r="AH196" t="str">
        <f>TRIM(Data!AH196)</f>
        <v/>
      </c>
      <c r="AI196" t="str">
        <f>TRIM(Data!AI196)</f>
        <v/>
      </c>
      <c r="AJ196" t="str">
        <f>TRIM(Data!AJ196)</f>
        <v/>
      </c>
      <c r="AK196" t="str">
        <f>TRIM(Data!AK196)</f>
        <v/>
      </c>
      <c r="AL196" t="str">
        <f>TRIM(Data!AL196)</f>
        <v/>
      </c>
      <c r="AM196" t="str">
        <f>TRIM(Data!AM196)</f>
        <v/>
      </c>
      <c r="AN196" t="str">
        <f>TRIM(Data!AN196)</f>
        <v/>
      </c>
      <c r="AO196" t="str">
        <f>TRIM(Data!AO196)</f>
        <v/>
      </c>
    </row>
    <row r="197" spans="1:41" x14ac:dyDescent="0.2">
      <c r="A197" t="str">
        <f>TRIM(Data!A197)</f>
        <v/>
      </c>
      <c r="B197" t="str">
        <f>TRIM(Data!B197)</f>
        <v/>
      </c>
      <c r="C197" t="str">
        <f>TRIM(Data!C197)</f>
        <v/>
      </c>
      <c r="D197" t="str">
        <f>TRIM(Data!D197)</f>
        <v/>
      </c>
      <c r="E197" t="str">
        <f>TRIM(Data!E197)</f>
        <v/>
      </c>
      <c r="F197" t="str">
        <f>TRIM(Data!F197)</f>
        <v/>
      </c>
      <c r="G197" t="str">
        <f>TRIM(Data!G197)</f>
        <v/>
      </c>
      <c r="H197" t="str">
        <f>TRIM(Data!H197)</f>
        <v/>
      </c>
      <c r="I197" t="str">
        <f>TRIM(Data!I197)</f>
        <v/>
      </c>
      <c r="J197" t="str">
        <f>TRIM(Data!J197)</f>
        <v/>
      </c>
      <c r="K197" t="str">
        <f>TRIM(Data!K197)</f>
        <v/>
      </c>
      <c r="L197" t="str">
        <f>TRIM(Data!L197)</f>
        <v/>
      </c>
      <c r="M197" t="str">
        <f>TRIM(Data!M197)</f>
        <v/>
      </c>
      <c r="N197" t="str">
        <f>TRIM(Data!N197)</f>
        <v/>
      </c>
      <c r="O197" t="str">
        <f>TRIM(Data!O197)</f>
        <v/>
      </c>
      <c r="P197" t="str">
        <f>TRIM(Data!P197)</f>
        <v/>
      </c>
      <c r="Q197" t="str">
        <f>TRIM(Data!Q197)</f>
        <v/>
      </c>
      <c r="R197" t="str">
        <f>TRIM(Data!R197)</f>
        <v/>
      </c>
      <c r="S197" t="str">
        <f>TRIM(Data!S197)</f>
        <v/>
      </c>
      <c r="T197" t="str">
        <f>TRIM(Data!T197)</f>
        <v/>
      </c>
      <c r="U197" t="str">
        <f>TRIM(Data!U197)</f>
        <v/>
      </c>
      <c r="V197" t="str">
        <f>TRIM(Data!V197)</f>
        <v/>
      </c>
      <c r="W197" t="str">
        <f>TRIM(Data!W197)</f>
        <v/>
      </c>
      <c r="X197" t="str">
        <f>TRIM(Data!X197)</f>
        <v/>
      </c>
      <c r="Y197" t="str">
        <f>TRIM(Data!Y197)</f>
        <v/>
      </c>
      <c r="Z197" t="str">
        <f>TRIM(Data!Z197)</f>
        <v/>
      </c>
      <c r="AA197" t="str">
        <f>TRIM(Data!AA197)</f>
        <v/>
      </c>
      <c r="AB197" t="str">
        <f>TRIM(Data!AB197)</f>
        <v/>
      </c>
      <c r="AC197" t="str">
        <f>TRIM(Data!AC197)</f>
        <v/>
      </c>
      <c r="AD197" t="str">
        <f>TRIM(Data!AD197)</f>
        <v/>
      </c>
      <c r="AE197" t="str">
        <f>TRIM(Data!AE197)</f>
        <v/>
      </c>
      <c r="AF197" t="str">
        <f>TRIM(Data!AF197)</f>
        <v/>
      </c>
      <c r="AG197" t="str">
        <f>TRIM(Data!AG197)</f>
        <v/>
      </c>
      <c r="AH197" t="str">
        <f>TRIM(Data!AH197)</f>
        <v/>
      </c>
      <c r="AI197" t="str">
        <f>TRIM(Data!AI197)</f>
        <v/>
      </c>
      <c r="AJ197" t="str">
        <f>TRIM(Data!AJ197)</f>
        <v/>
      </c>
      <c r="AK197" t="str">
        <f>TRIM(Data!AK197)</f>
        <v/>
      </c>
      <c r="AL197" t="str">
        <f>TRIM(Data!AL197)</f>
        <v/>
      </c>
      <c r="AM197" t="str">
        <f>TRIM(Data!AM197)</f>
        <v/>
      </c>
      <c r="AN197" t="str">
        <f>TRIM(Data!AN197)</f>
        <v/>
      </c>
      <c r="AO197" t="str">
        <f>TRIM(Data!AO197)</f>
        <v/>
      </c>
    </row>
    <row r="198" spans="1:41" x14ac:dyDescent="0.2">
      <c r="A198" t="str">
        <f>TRIM(Data!A198)</f>
        <v/>
      </c>
      <c r="B198" t="str">
        <f>TRIM(Data!B198)</f>
        <v/>
      </c>
      <c r="C198" t="str">
        <f>TRIM(Data!C198)</f>
        <v/>
      </c>
      <c r="D198" t="str">
        <f>TRIM(Data!D198)</f>
        <v/>
      </c>
      <c r="E198" t="str">
        <f>TRIM(Data!E198)</f>
        <v/>
      </c>
      <c r="F198" t="str">
        <f>TRIM(Data!F198)</f>
        <v/>
      </c>
      <c r="G198" t="str">
        <f>TRIM(Data!G198)</f>
        <v/>
      </c>
      <c r="H198" t="str">
        <f>TRIM(Data!H198)</f>
        <v/>
      </c>
      <c r="I198" t="str">
        <f>TRIM(Data!I198)</f>
        <v/>
      </c>
      <c r="J198" t="str">
        <f>TRIM(Data!J198)</f>
        <v/>
      </c>
      <c r="K198" t="str">
        <f>TRIM(Data!K198)</f>
        <v/>
      </c>
      <c r="L198" t="str">
        <f>TRIM(Data!L198)</f>
        <v/>
      </c>
      <c r="M198" t="str">
        <f>TRIM(Data!M198)</f>
        <v/>
      </c>
      <c r="N198" t="str">
        <f>TRIM(Data!N198)</f>
        <v/>
      </c>
      <c r="O198" t="str">
        <f>TRIM(Data!O198)</f>
        <v/>
      </c>
      <c r="P198" t="str">
        <f>TRIM(Data!P198)</f>
        <v/>
      </c>
      <c r="Q198" t="str">
        <f>TRIM(Data!Q198)</f>
        <v/>
      </c>
      <c r="R198" t="str">
        <f>TRIM(Data!R198)</f>
        <v/>
      </c>
      <c r="S198" t="str">
        <f>TRIM(Data!S198)</f>
        <v/>
      </c>
      <c r="T198" t="str">
        <f>TRIM(Data!T198)</f>
        <v/>
      </c>
      <c r="U198" t="str">
        <f>TRIM(Data!U198)</f>
        <v/>
      </c>
      <c r="V198" t="str">
        <f>TRIM(Data!V198)</f>
        <v/>
      </c>
      <c r="W198" t="str">
        <f>TRIM(Data!W198)</f>
        <v/>
      </c>
      <c r="X198" t="str">
        <f>TRIM(Data!X198)</f>
        <v/>
      </c>
      <c r="Y198" t="str">
        <f>TRIM(Data!Y198)</f>
        <v/>
      </c>
      <c r="Z198" t="str">
        <f>TRIM(Data!Z198)</f>
        <v/>
      </c>
      <c r="AA198" t="str">
        <f>TRIM(Data!AA198)</f>
        <v/>
      </c>
      <c r="AB198" t="str">
        <f>TRIM(Data!AB198)</f>
        <v/>
      </c>
      <c r="AC198" t="str">
        <f>TRIM(Data!AC198)</f>
        <v/>
      </c>
      <c r="AD198" t="str">
        <f>TRIM(Data!AD198)</f>
        <v/>
      </c>
      <c r="AE198" t="str">
        <f>TRIM(Data!AE198)</f>
        <v/>
      </c>
      <c r="AF198" t="str">
        <f>TRIM(Data!AF198)</f>
        <v/>
      </c>
      <c r="AG198" t="str">
        <f>TRIM(Data!AG198)</f>
        <v/>
      </c>
      <c r="AH198" t="str">
        <f>TRIM(Data!AH198)</f>
        <v/>
      </c>
      <c r="AI198" t="str">
        <f>TRIM(Data!AI198)</f>
        <v/>
      </c>
      <c r="AJ198" t="str">
        <f>TRIM(Data!AJ198)</f>
        <v/>
      </c>
      <c r="AK198" t="str">
        <f>TRIM(Data!AK198)</f>
        <v/>
      </c>
      <c r="AL198" t="str">
        <f>TRIM(Data!AL198)</f>
        <v/>
      </c>
      <c r="AM198" t="str">
        <f>TRIM(Data!AM198)</f>
        <v/>
      </c>
      <c r="AN198" t="str">
        <f>TRIM(Data!AN198)</f>
        <v/>
      </c>
      <c r="AO198" t="str">
        <f>TRIM(Data!AO198)</f>
        <v/>
      </c>
    </row>
    <row r="199" spans="1:41" x14ac:dyDescent="0.2">
      <c r="A199" t="str">
        <f>TRIM(Data!A199)</f>
        <v/>
      </c>
      <c r="B199" t="str">
        <f>TRIM(Data!B199)</f>
        <v/>
      </c>
      <c r="C199" t="str">
        <f>TRIM(Data!C199)</f>
        <v/>
      </c>
      <c r="D199" t="str">
        <f>TRIM(Data!D199)</f>
        <v/>
      </c>
      <c r="E199" t="str">
        <f>TRIM(Data!E199)</f>
        <v/>
      </c>
      <c r="F199" t="str">
        <f>TRIM(Data!F199)</f>
        <v/>
      </c>
      <c r="G199" t="str">
        <f>TRIM(Data!G199)</f>
        <v/>
      </c>
      <c r="H199" t="str">
        <f>TRIM(Data!H199)</f>
        <v/>
      </c>
      <c r="I199" t="str">
        <f>TRIM(Data!I199)</f>
        <v/>
      </c>
      <c r="J199" t="str">
        <f>TRIM(Data!J199)</f>
        <v/>
      </c>
      <c r="K199" t="str">
        <f>TRIM(Data!K199)</f>
        <v/>
      </c>
      <c r="L199" t="str">
        <f>TRIM(Data!L199)</f>
        <v/>
      </c>
      <c r="M199" t="str">
        <f>TRIM(Data!M199)</f>
        <v/>
      </c>
      <c r="N199" t="str">
        <f>TRIM(Data!N199)</f>
        <v/>
      </c>
      <c r="O199" t="str">
        <f>TRIM(Data!O199)</f>
        <v/>
      </c>
      <c r="P199" t="str">
        <f>TRIM(Data!P199)</f>
        <v/>
      </c>
      <c r="Q199" t="str">
        <f>TRIM(Data!Q199)</f>
        <v/>
      </c>
      <c r="R199" t="str">
        <f>TRIM(Data!R199)</f>
        <v/>
      </c>
      <c r="S199" t="str">
        <f>TRIM(Data!S199)</f>
        <v/>
      </c>
      <c r="T199" t="str">
        <f>TRIM(Data!T199)</f>
        <v/>
      </c>
      <c r="U199" t="str">
        <f>TRIM(Data!U199)</f>
        <v/>
      </c>
      <c r="V199" t="str">
        <f>TRIM(Data!V199)</f>
        <v/>
      </c>
      <c r="W199" t="str">
        <f>TRIM(Data!W199)</f>
        <v/>
      </c>
      <c r="X199" t="str">
        <f>TRIM(Data!X199)</f>
        <v/>
      </c>
      <c r="Y199" t="str">
        <f>TRIM(Data!Y199)</f>
        <v/>
      </c>
      <c r="Z199" t="str">
        <f>TRIM(Data!Z199)</f>
        <v/>
      </c>
      <c r="AA199" t="str">
        <f>TRIM(Data!AA199)</f>
        <v/>
      </c>
      <c r="AB199" t="str">
        <f>TRIM(Data!AB199)</f>
        <v/>
      </c>
      <c r="AC199" t="str">
        <f>TRIM(Data!AC199)</f>
        <v/>
      </c>
      <c r="AD199" t="str">
        <f>TRIM(Data!AD199)</f>
        <v/>
      </c>
      <c r="AE199" t="str">
        <f>TRIM(Data!AE199)</f>
        <v/>
      </c>
      <c r="AF199" t="str">
        <f>TRIM(Data!AF199)</f>
        <v/>
      </c>
      <c r="AG199" t="str">
        <f>TRIM(Data!AG199)</f>
        <v/>
      </c>
      <c r="AH199" t="str">
        <f>TRIM(Data!AH199)</f>
        <v/>
      </c>
      <c r="AI199" t="str">
        <f>TRIM(Data!AI199)</f>
        <v/>
      </c>
      <c r="AJ199" t="str">
        <f>TRIM(Data!AJ199)</f>
        <v/>
      </c>
      <c r="AK199" t="str">
        <f>TRIM(Data!AK199)</f>
        <v/>
      </c>
      <c r="AL199" t="str">
        <f>TRIM(Data!AL199)</f>
        <v/>
      </c>
      <c r="AM199" t="str">
        <f>TRIM(Data!AM199)</f>
        <v/>
      </c>
      <c r="AN199" t="str">
        <f>TRIM(Data!AN199)</f>
        <v/>
      </c>
      <c r="AO199" t="str">
        <f>TRIM(Data!AO199)</f>
        <v/>
      </c>
    </row>
    <row r="200" spans="1:41" x14ac:dyDescent="0.2">
      <c r="A200" t="str">
        <f>TRIM(Data!A200)</f>
        <v/>
      </c>
      <c r="B200" t="str">
        <f>TRIM(Data!B200)</f>
        <v/>
      </c>
      <c r="C200" t="str">
        <f>TRIM(Data!C200)</f>
        <v/>
      </c>
      <c r="D200" t="str">
        <f>TRIM(Data!D200)</f>
        <v/>
      </c>
      <c r="E200" t="str">
        <f>TRIM(Data!E200)</f>
        <v/>
      </c>
      <c r="F200" t="str">
        <f>TRIM(Data!F200)</f>
        <v/>
      </c>
      <c r="G200" t="str">
        <f>TRIM(Data!G200)</f>
        <v/>
      </c>
      <c r="H200" t="str">
        <f>TRIM(Data!H200)</f>
        <v/>
      </c>
      <c r="I200" t="str">
        <f>TRIM(Data!I200)</f>
        <v/>
      </c>
      <c r="J200" t="str">
        <f>TRIM(Data!J200)</f>
        <v/>
      </c>
      <c r="K200" t="str">
        <f>TRIM(Data!K200)</f>
        <v/>
      </c>
      <c r="L200" t="str">
        <f>TRIM(Data!L200)</f>
        <v/>
      </c>
      <c r="M200" t="str">
        <f>TRIM(Data!M200)</f>
        <v/>
      </c>
      <c r="N200" t="str">
        <f>TRIM(Data!N200)</f>
        <v/>
      </c>
      <c r="O200" t="str">
        <f>TRIM(Data!O200)</f>
        <v/>
      </c>
      <c r="P200" t="str">
        <f>TRIM(Data!P200)</f>
        <v/>
      </c>
      <c r="Q200" t="str">
        <f>TRIM(Data!Q200)</f>
        <v/>
      </c>
      <c r="R200" t="str">
        <f>TRIM(Data!R200)</f>
        <v/>
      </c>
      <c r="S200" t="str">
        <f>TRIM(Data!S200)</f>
        <v/>
      </c>
      <c r="T200" t="str">
        <f>TRIM(Data!T200)</f>
        <v/>
      </c>
      <c r="U200" t="str">
        <f>TRIM(Data!U200)</f>
        <v/>
      </c>
      <c r="V200" t="str">
        <f>TRIM(Data!V200)</f>
        <v/>
      </c>
      <c r="W200" t="str">
        <f>TRIM(Data!W200)</f>
        <v/>
      </c>
      <c r="X200" t="str">
        <f>TRIM(Data!X200)</f>
        <v/>
      </c>
      <c r="Y200" t="str">
        <f>TRIM(Data!Y200)</f>
        <v/>
      </c>
      <c r="Z200" t="str">
        <f>TRIM(Data!Z200)</f>
        <v/>
      </c>
      <c r="AA200" t="str">
        <f>TRIM(Data!AA200)</f>
        <v/>
      </c>
      <c r="AB200" t="str">
        <f>TRIM(Data!AB200)</f>
        <v/>
      </c>
      <c r="AC200" t="str">
        <f>TRIM(Data!AC200)</f>
        <v/>
      </c>
      <c r="AD200" t="str">
        <f>TRIM(Data!AD200)</f>
        <v/>
      </c>
      <c r="AE200" t="str">
        <f>TRIM(Data!AE200)</f>
        <v/>
      </c>
      <c r="AF200" t="str">
        <f>TRIM(Data!AF200)</f>
        <v/>
      </c>
      <c r="AG200" t="str">
        <f>TRIM(Data!AG200)</f>
        <v/>
      </c>
      <c r="AH200" t="str">
        <f>TRIM(Data!AH200)</f>
        <v/>
      </c>
      <c r="AI200" t="str">
        <f>TRIM(Data!AI200)</f>
        <v/>
      </c>
      <c r="AJ200" t="str">
        <f>TRIM(Data!AJ200)</f>
        <v/>
      </c>
      <c r="AK200" t="str">
        <f>TRIM(Data!AK200)</f>
        <v/>
      </c>
      <c r="AL200" t="str">
        <f>TRIM(Data!AL200)</f>
        <v/>
      </c>
      <c r="AM200" t="str">
        <f>TRIM(Data!AM200)</f>
        <v/>
      </c>
      <c r="AN200" t="str">
        <f>TRIM(Data!AN200)</f>
        <v/>
      </c>
      <c r="AO200" t="str">
        <f>TRIM(Data!AO200)</f>
        <v/>
      </c>
    </row>
    <row r="201" spans="1:41" x14ac:dyDescent="0.2">
      <c r="A201" t="str">
        <f>TRIM(Data!A201)</f>
        <v/>
      </c>
      <c r="B201" t="str">
        <f>TRIM(Data!B201)</f>
        <v/>
      </c>
      <c r="C201" t="str">
        <f>TRIM(Data!C201)</f>
        <v/>
      </c>
      <c r="D201" t="str">
        <f>TRIM(Data!D201)</f>
        <v/>
      </c>
      <c r="E201" t="str">
        <f>TRIM(Data!E201)</f>
        <v/>
      </c>
      <c r="F201" t="str">
        <f>TRIM(Data!F201)</f>
        <v/>
      </c>
      <c r="G201" t="str">
        <f>TRIM(Data!G201)</f>
        <v/>
      </c>
      <c r="H201" t="str">
        <f>TRIM(Data!H201)</f>
        <v/>
      </c>
      <c r="I201" t="str">
        <f>TRIM(Data!I201)</f>
        <v/>
      </c>
      <c r="J201" t="str">
        <f>TRIM(Data!J201)</f>
        <v/>
      </c>
      <c r="K201" t="str">
        <f>TRIM(Data!K201)</f>
        <v/>
      </c>
      <c r="L201" t="str">
        <f>TRIM(Data!L201)</f>
        <v/>
      </c>
      <c r="M201" t="str">
        <f>TRIM(Data!M201)</f>
        <v/>
      </c>
      <c r="N201" t="str">
        <f>TRIM(Data!N201)</f>
        <v/>
      </c>
      <c r="O201" t="str">
        <f>TRIM(Data!O201)</f>
        <v/>
      </c>
      <c r="P201" t="str">
        <f>TRIM(Data!P201)</f>
        <v/>
      </c>
      <c r="Q201" t="str">
        <f>TRIM(Data!Q201)</f>
        <v/>
      </c>
      <c r="R201" t="str">
        <f>TRIM(Data!R201)</f>
        <v/>
      </c>
      <c r="S201" t="str">
        <f>TRIM(Data!S201)</f>
        <v/>
      </c>
      <c r="T201" t="str">
        <f>TRIM(Data!T201)</f>
        <v/>
      </c>
      <c r="U201" t="str">
        <f>TRIM(Data!U201)</f>
        <v/>
      </c>
      <c r="V201" t="str">
        <f>TRIM(Data!V201)</f>
        <v/>
      </c>
      <c r="W201" t="str">
        <f>TRIM(Data!W201)</f>
        <v/>
      </c>
      <c r="X201" t="str">
        <f>TRIM(Data!X201)</f>
        <v/>
      </c>
      <c r="Y201" t="str">
        <f>TRIM(Data!Y201)</f>
        <v/>
      </c>
      <c r="Z201" t="str">
        <f>TRIM(Data!Z201)</f>
        <v/>
      </c>
      <c r="AA201" t="str">
        <f>TRIM(Data!AA201)</f>
        <v/>
      </c>
      <c r="AB201" t="str">
        <f>TRIM(Data!AB201)</f>
        <v/>
      </c>
      <c r="AC201" t="str">
        <f>TRIM(Data!AC201)</f>
        <v/>
      </c>
      <c r="AD201" t="str">
        <f>TRIM(Data!AD201)</f>
        <v/>
      </c>
      <c r="AE201" t="str">
        <f>TRIM(Data!AE201)</f>
        <v/>
      </c>
      <c r="AF201" t="str">
        <f>TRIM(Data!AF201)</f>
        <v/>
      </c>
      <c r="AG201" t="str">
        <f>TRIM(Data!AG201)</f>
        <v/>
      </c>
      <c r="AH201" t="str">
        <f>TRIM(Data!AH201)</f>
        <v/>
      </c>
      <c r="AI201" t="str">
        <f>TRIM(Data!AI201)</f>
        <v/>
      </c>
      <c r="AJ201" t="str">
        <f>TRIM(Data!AJ201)</f>
        <v/>
      </c>
      <c r="AK201" t="str">
        <f>TRIM(Data!AK201)</f>
        <v/>
      </c>
      <c r="AL201" t="str">
        <f>TRIM(Data!AL201)</f>
        <v/>
      </c>
      <c r="AM201" t="str">
        <f>TRIM(Data!AM201)</f>
        <v/>
      </c>
      <c r="AN201" t="str">
        <f>TRIM(Data!AN201)</f>
        <v/>
      </c>
      <c r="AO201" t="str">
        <f>TRIM(Data!AO201)</f>
        <v/>
      </c>
    </row>
    <row r="202" spans="1:41" x14ac:dyDescent="0.2">
      <c r="A202" t="str">
        <f>TRIM(Data!A202)</f>
        <v/>
      </c>
      <c r="B202" t="str">
        <f>TRIM(Data!B202)</f>
        <v/>
      </c>
      <c r="C202" t="str">
        <f>TRIM(Data!C202)</f>
        <v/>
      </c>
      <c r="D202" t="str">
        <f>TRIM(Data!D202)</f>
        <v/>
      </c>
      <c r="E202" t="str">
        <f>TRIM(Data!E202)</f>
        <v/>
      </c>
      <c r="F202" t="str">
        <f>TRIM(Data!F202)</f>
        <v/>
      </c>
      <c r="G202" t="str">
        <f>TRIM(Data!G202)</f>
        <v/>
      </c>
      <c r="H202" t="str">
        <f>TRIM(Data!H202)</f>
        <v/>
      </c>
      <c r="I202" t="str">
        <f>TRIM(Data!I202)</f>
        <v/>
      </c>
      <c r="J202" t="str">
        <f>TRIM(Data!J202)</f>
        <v/>
      </c>
      <c r="K202" t="str">
        <f>TRIM(Data!K202)</f>
        <v/>
      </c>
      <c r="L202" t="str">
        <f>TRIM(Data!L202)</f>
        <v/>
      </c>
      <c r="M202" t="str">
        <f>TRIM(Data!M202)</f>
        <v/>
      </c>
      <c r="N202" t="str">
        <f>TRIM(Data!N202)</f>
        <v/>
      </c>
      <c r="O202" t="str">
        <f>TRIM(Data!O202)</f>
        <v/>
      </c>
      <c r="P202" t="str">
        <f>TRIM(Data!P202)</f>
        <v/>
      </c>
      <c r="Q202" t="str">
        <f>TRIM(Data!Q202)</f>
        <v/>
      </c>
      <c r="R202" t="str">
        <f>TRIM(Data!R202)</f>
        <v/>
      </c>
      <c r="S202" t="str">
        <f>TRIM(Data!S202)</f>
        <v/>
      </c>
      <c r="T202" t="str">
        <f>TRIM(Data!T202)</f>
        <v/>
      </c>
      <c r="U202" t="str">
        <f>TRIM(Data!U202)</f>
        <v/>
      </c>
      <c r="V202" t="str">
        <f>TRIM(Data!V202)</f>
        <v/>
      </c>
      <c r="W202" t="str">
        <f>TRIM(Data!W202)</f>
        <v/>
      </c>
      <c r="X202" t="str">
        <f>TRIM(Data!X202)</f>
        <v/>
      </c>
      <c r="Y202" t="str">
        <f>TRIM(Data!Y202)</f>
        <v/>
      </c>
      <c r="Z202" t="str">
        <f>TRIM(Data!Z202)</f>
        <v/>
      </c>
      <c r="AA202" t="str">
        <f>TRIM(Data!AA202)</f>
        <v/>
      </c>
      <c r="AB202" t="str">
        <f>TRIM(Data!AB202)</f>
        <v/>
      </c>
      <c r="AC202" t="str">
        <f>TRIM(Data!AC202)</f>
        <v/>
      </c>
      <c r="AD202" t="str">
        <f>TRIM(Data!AD202)</f>
        <v/>
      </c>
      <c r="AE202" t="str">
        <f>TRIM(Data!AE202)</f>
        <v/>
      </c>
      <c r="AF202" t="str">
        <f>TRIM(Data!AF202)</f>
        <v/>
      </c>
      <c r="AG202" t="str">
        <f>TRIM(Data!AG202)</f>
        <v/>
      </c>
      <c r="AH202" t="str">
        <f>TRIM(Data!AH202)</f>
        <v/>
      </c>
      <c r="AI202" t="str">
        <f>TRIM(Data!AI202)</f>
        <v/>
      </c>
      <c r="AJ202" t="str">
        <f>TRIM(Data!AJ202)</f>
        <v/>
      </c>
      <c r="AK202" t="str">
        <f>TRIM(Data!AK202)</f>
        <v/>
      </c>
      <c r="AL202" t="str">
        <f>TRIM(Data!AL202)</f>
        <v/>
      </c>
      <c r="AM202" t="str">
        <f>TRIM(Data!AM202)</f>
        <v/>
      </c>
      <c r="AN202" t="str">
        <f>TRIM(Data!AN202)</f>
        <v/>
      </c>
      <c r="AO202" t="str">
        <f>TRIM(Data!AO202)</f>
        <v/>
      </c>
    </row>
    <row r="203" spans="1:41" x14ac:dyDescent="0.2">
      <c r="A203" t="str">
        <f>TRIM(Data!A203)</f>
        <v/>
      </c>
      <c r="B203" t="str">
        <f>TRIM(Data!B203)</f>
        <v/>
      </c>
      <c r="C203" t="str">
        <f>TRIM(Data!C203)</f>
        <v/>
      </c>
      <c r="D203" t="str">
        <f>TRIM(Data!D203)</f>
        <v/>
      </c>
      <c r="E203" t="str">
        <f>TRIM(Data!E203)</f>
        <v/>
      </c>
      <c r="F203" t="str">
        <f>TRIM(Data!F203)</f>
        <v/>
      </c>
      <c r="G203" t="str">
        <f>TRIM(Data!G203)</f>
        <v/>
      </c>
      <c r="H203" t="str">
        <f>TRIM(Data!H203)</f>
        <v/>
      </c>
      <c r="I203" t="str">
        <f>TRIM(Data!I203)</f>
        <v/>
      </c>
      <c r="J203" t="str">
        <f>TRIM(Data!J203)</f>
        <v/>
      </c>
      <c r="K203" t="str">
        <f>TRIM(Data!K203)</f>
        <v/>
      </c>
      <c r="L203" t="str">
        <f>TRIM(Data!L203)</f>
        <v/>
      </c>
      <c r="M203" t="str">
        <f>TRIM(Data!M203)</f>
        <v/>
      </c>
      <c r="N203" t="str">
        <f>TRIM(Data!N203)</f>
        <v/>
      </c>
      <c r="O203" t="str">
        <f>TRIM(Data!O203)</f>
        <v/>
      </c>
      <c r="P203" t="str">
        <f>TRIM(Data!P203)</f>
        <v/>
      </c>
      <c r="Q203" t="str">
        <f>TRIM(Data!Q203)</f>
        <v/>
      </c>
      <c r="R203" t="str">
        <f>TRIM(Data!R203)</f>
        <v/>
      </c>
      <c r="S203" t="str">
        <f>TRIM(Data!S203)</f>
        <v/>
      </c>
      <c r="T203" t="str">
        <f>TRIM(Data!T203)</f>
        <v/>
      </c>
      <c r="U203" t="str">
        <f>TRIM(Data!U203)</f>
        <v/>
      </c>
      <c r="V203" t="str">
        <f>TRIM(Data!V203)</f>
        <v/>
      </c>
      <c r="W203" t="str">
        <f>TRIM(Data!W203)</f>
        <v/>
      </c>
      <c r="X203" t="str">
        <f>TRIM(Data!X203)</f>
        <v/>
      </c>
      <c r="Y203" t="str">
        <f>TRIM(Data!Y203)</f>
        <v/>
      </c>
      <c r="Z203" t="str">
        <f>TRIM(Data!Z203)</f>
        <v/>
      </c>
      <c r="AA203" t="str">
        <f>TRIM(Data!AA203)</f>
        <v/>
      </c>
      <c r="AB203" t="str">
        <f>TRIM(Data!AB203)</f>
        <v/>
      </c>
      <c r="AC203" t="str">
        <f>TRIM(Data!AC203)</f>
        <v/>
      </c>
      <c r="AD203" t="str">
        <f>TRIM(Data!AD203)</f>
        <v/>
      </c>
      <c r="AE203" t="str">
        <f>TRIM(Data!AE203)</f>
        <v/>
      </c>
      <c r="AF203" t="str">
        <f>TRIM(Data!AF203)</f>
        <v/>
      </c>
      <c r="AG203" t="str">
        <f>TRIM(Data!AG203)</f>
        <v/>
      </c>
      <c r="AH203" t="str">
        <f>TRIM(Data!AH203)</f>
        <v/>
      </c>
      <c r="AI203" t="str">
        <f>TRIM(Data!AI203)</f>
        <v/>
      </c>
      <c r="AJ203" t="str">
        <f>TRIM(Data!AJ203)</f>
        <v/>
      </c>
      <c r="AK203" t="str">
        <f>TRIM(Data!AK203)</f>
        <v/>
      </c>
      <c r="AL203" t="str">
        <f>TRIM(Data!AL203)</f>
        <v/>
      </c>
      <c r="AM203" t="str">
        <f>TRIM(Data!AM203)</f>
        <v/>
      </c>
      <c r="AN203" t="str">
        <f>TRIM(Data!AN203)</f>
        <v/>
      </c>
      <c r="AO203" t="str">
        <f>TRIM(Data!AO203)</f>
        <v/>
      </c>
    </row>
    <row r="204" spans="1:41" x14ac:dyDescent="0.2">
      <c r="A204" t="str">
        <f>TRIM(Data!A204)</f>
        <v/>
      </c>
      <c r="B204" t="str">
        <f>TRIM(Data!B204)</f>
        <v/>
      </c>
      <c r="C204" t="str">
        <f>TRIM(Data!C204)</f>
        <v/>
      </c>
      <c r="D204" t="str">
        <f>TRIM(Data!D204)</f>
        <v/>
      </c>
      <c r="E204" t="str">
        <f>TRIM(Data!E204)</f>
        <v/>
      </c>
      <c r="F204" t="str">
        <f>TRIM(Data!F204)</f>
        <v/>
      </c>
      <c r="G204" t="str">
        <f>TRIM(Data!G204)</f>
        <v/>
      </c>
      <c r="H204" t="str">
        <f>TRIM(Data!H204)</f>
        <v/>
      </c>
      <c r="I204" t="str">
        <f>TRIM(Data!I204)</f>
        <v/>
      </c>
      <c r="J204" t="str">
        <f>TRIM(Data!J204)</f>
        <v/>
      </c>
      <c r="K204" t="str">
        <f>TRIM(Data!K204)</f>
        <v/>
      </c>
      <c r="L204" t="str">
        <f>TRIM(Data!L204)</f>
        <v/>
      </c>
      <c r="M204" t="str">
        <f>TRIM(Data!M204)</f>
        <v/>
      </c>
      <c r="N204" t="str">
        <f>TRIM(Data!N204)</f>
        <v/>
      </c>
      <c r="O204" t="str">
        <f>TRIM(Data!O204)</f>
        <v/>
      </c>
      <c r="P204" t="str">
        <f>TRIM(Data!P204)</f>
        <v/>
      </c>
      <c r="Q204" t="str">
        <f>TRIM(Data!Q204)</f>
        <v/>
      </c>
      <c r="R204" t="str">
        <f>TRIM(Data!R204)</f>
        <v/>
      </c>
      <c r="S204" t="str">
        <f>TRIM(Data!S204)</f>
        <v/>
      </c>
      <c r="T204" t="str">
        <f>TRIM(Data!T204)</f>
        <v/>
      </c>
      <c r="U204" t="str">
        <f>TRIM(Data!U204)</f>
        <v/>
      </c>
      <c r="V204" t="str">
        <f>TRIM(Data!V204)</f>
        <v/>
      </c>
      <c r="W204" t="str">
        <f>TRIM(Data!W204)</f>
        <v/>
      </c>
      <c r="X204" t="str">
        <f>TRIM(Data!X204)</f>
        <v/>
      </c>
      <c r="Y204" t="str">
        <f>TRIM(Data!Y204)</f>
        <v/>
      </c>
      <c r="Z204" t="str">
        <f>TRIM(Data!Z204)</f>
        <v/>
      </c>
      <c r="AA204" t="str">
        <f>TRIM(Data!AA204)</f>
        <v/>
      </c>
      <c r="AB204" t="str">
        <f>TRIM(Data!AB204)</f>
        <v/>
      </c>
      <c r="AC204" t="str">
        <f>TRIM(Data!AC204)</f>
        <v/>
      </c>
      <c r="AD204" t="str">
        <f>TRIM(Data!AD204)</f>
        <v/>
      </c>
      <c r="AE204" t="str">
        <f>TRIM(Data!AE204)</f>
        <v/>
      </c>
      <c r="AF204" t="str">
        <f>TRIM(Data!AF204)</f>
        <v/>
      </c>
      <c r="AG204" t="str">
        <f>TRIM(Data!AG204)</f>
        <v/>
      </c>
      <c r="AH204" t="str">
        <f>TRIM(Data!AH204)</f>
        <v/>
      </c>
      <c r="AI204" t="str">
        <f>TRIM(Data!AI204)</f>
        <v/>
      </c>
      <c r="AJ204" t="str">
        <f>TRIM(Data!AJ204)</f>
        <v/>
      </c>
      <c r="AK204" t="str">
        <f>TRIM(Data!AK204)</f>
        <v/>
      </c>
      <c r="AL204" t="str">
        <f>TRIM(Data!AL204)</f>
        <v/>
      </c>
      <c r="AM204" t="str">
        <f>TRIM(Data!AM204)</f>
        <v/>
      </c>
      <c r="AN204" t="str">
        <f>TRIM(Data!AN204)</f>
        <v/>
      </c>
      <c r="AO204" t="str">
        <f>TRIM(Data!AO204)</f>
        <v/>
      </c>
    </row>
    <row r="205" spans="1:41" x14ac:dyDescent="0.2">
      <c r="A205" t="str">
        <f>TRIM(Data!A205)</f>
        <v/>
      </c>
      <c r="B205" t="str">
        <f>TRIM(Data!B205)</f>
        <v/>
      </c>
      <c r="C205" t="str">
        <f>TRIM(Data!C205)</f>
        <v/>
      </c>
      <c r="D205" t="str">
        <f>TRIM(Data!D205)</f>
        <v/>
      </c>
      <c r="E205" t="str">
        <f>TRIM(Data!E205)</f>
        <v/>
      </c>
      <c r="F205" t="str">
        <f>TRIM(Data!F205)</f>
        <v/>
      </c>
      <c r="G205" t="str">
        <f>TRIM(Data!G205)</f>
        <v/>
      </c>
      <c r="H205" t="str">
        <f>TRIM(Data!H205)</f>
        <v/>
      </c>
      <c r="I205" t="str">
        <f>TRIM(Data!I205)</f>
        <v/>
      </c>
      <c r="J205" t="str">
        <f>TRIM(Data!J205)</f>
        <v/>
      </c>
      <c r="K205" t="str">
        <f>TRIM(Data!K205)</f>
        <v/>
      </c>
      <c r="L205" t="str">
        <f>TRIM(Data!L205)</f>
        <v/>
      </c>
      <c r="M205" t="str">
        <f>TRIM(Data!M205)</f>
        <v/>
      </c>
      <c r="N205" t="str">
        <f>TRIM(Data!N205)</f>
        <v/>
      </c>
      <c r="O205" t="str">
        <f>TRIM(Data!O205)</f>
        <v/>
      </c>
      <c r="P205" t="str">
        <f>TRIM(Data!P205)</f>
        <v/>
      </c>
      <c r="Q205" t="str">
        <f>TRIM(Data!Q205)</f>
        <v/>
      </c>
      <c r="R205" t="str">
        <f>TRIM(Data!R205)</f>
        <v/>
      </c>
      <c r="S205" t="str">
        <f>TRIM(Data!S205)</f>
        <v/>
      </c>
      <c r="T205" t="str">
        <f>TRIM(Data!T205)</f>
        <v/>
      </c>
      <c r="U205" t="str">
        <f>TRIM(Data!U205)</f>
        <v/>
      </c>
      <c r="V205" t="str">
        <f>TRIM(Data!V205)</f>
        <v/>
      </c>
      <c r="W205" t="str">
        <f>TRIM(Data!W205)</f>
        <v/>
      </c>
      <c r="X205" t="str">
        <f>TRIM(Data!X205)</f>
        <v/>
      </c>
      <c r="Y205" t="str">
        <f>TRIM(Data!Y205)</f>
        <v/>
      </c>
      <c r="Z205" t="str">
        <f>TRIM(Data!Z205)</f>
        <v/>
      </c>
      <c r="AA205" t="str">
        <f>TRIM(Data!AA205)</f>
        <v/>
      </c>
      <c r="AB205" t="str">
        <f>TRIM(Data!AB205)</f>
        <v/>
      </c>
      <c r="AC205" t="str">
        <f>TRIM(Data!AC205)</f>
        <v/>
      </c>
      <c r="AD205" t="str">
        <f>TRIM(Data!AD205)</f>
        <v/>
      </c>
      <c r="AE205" t="str">
        <f>TRIM(Data!AE205)</f>
        <v/>
      </c>
      <c r="AF205" t="str">
        <f>TRIM(Data!AF205)</f>
        <v/>
      </c>
      <c r="AG205" t="str">
        <f>TRIM(Data!AG205)</f>
        <v/>
      </c>
      <c r="AH205" t="str">
        <f>TRIM(Data!AH205)</f>
        <v/>
      </c>
      <c r="AI205" t="str">
        <f>TRIM(Data!AI205)</f>
        <v/>
      </c>
      <c r="AJ205" t="str">
        <f>TRIM(Data!AJ205)</f>
        <v/>
      </c>
      <c r="AK205" t="str">
        <f>TRIM(Data!AK205)</f>
        <v/>
      </c>
      <c r="AL205" t="str">
        <f>TRIM(Data!AL205)</f>
        <v/>
      </c>
      <c r="AM205" t="str">
        <f>TRIM(Data!AM205)</f>
        <v/>
      </c>
      <c r="AN205" t="str">
        <f>TRIM(Data!AN205)</f>
        <v/>
      </c>
      <c r="AO205" t="str">
        <f>TRIM(Data!AO205)</f>
        <v/>
      </c>
    </row>
    <row r="206" spans="1:41" x14ac:dyDescent="0.2">
      <c r="A206" t="str">
        <f>TRIM(Data!A206)</f>
        <v/>
      </c>
      <c r="B206" t="str">
        <f>TRIM(Data!B206)</f>
        <v/>
      </c>
      <c r="C206" t="str">
        <f>TRIM(Data!C206)</f>
        <v/>
      </c>
      <c r="D206" t="str">
        <f>TRIM(Data!D206)</f>
        <v/>
      </c>
      <c r="E206" t="str">
        <f>TRIM(Data!E206)</f>
        <v/>
      </c>
      <c r="F206" t="str">
        <f>TRIM(Data!F206)</f>
        <v/>
      </c>
      <c r="G206" t="str">
        <f>TRIM(Data!G206)</f>
        <v/>
      </c>
      <c r="H206" t="str">
        <f>TRIM(Data!H206)</f>
        <v/>
      </c>
      <c r="I206" t="str">
        <f>TRIM(Data!I206)</f>
        <v/>
      </c>
      <c r="J206" t="str">
        <f>TRIM(Data!J206)</f>
        <v/>
      </c>
      <c r="K206" t="str">
        <f>TRIM(Data!K206)</f>
        <v/>
      </c>
      <c r="L206" t="str">
        <f>TRIM(Data!L206)</f>
        <v/>
      </c>
      <c r="M206" t="str">
        <f>TRIM(Data!M206)</f>
        <v/>
      </c>
      <c r="N206" t="str">
        <f>TRIM(Data!N206)</f>
        <v/>
      </c>
      <c r="O206" t="str">
        <f>TRIM(Data!O206)</f>
        <v/>
      </c>
      <c r="P206" t="str">
        <f>TRIM(Data!P206)</f>
        <v/>
      </c>
      <c r="Q206" t="str">
        <f>TRIM(Data!Q206)</f>
        <v/>
      </c>
      <c r="R206" t="str">
        <f>TRIM(Data!R206)</f>
        <v/>
      </c>
      <c r="S206" t="str">
        <f>TRIM(Data!S206)</f>
        <v/>
      </c>
      <c r="T206" t="str">
        <f>TRIM(Data!T206)</f>
        <v/>
      </c>
      <c r="U206" t="str">
        <f>TRIM(Data!U206)</f>
        <v/>
      </c>
      <c r="V206" t="str">
        <f>TRIM(Data!V206)</f>
        <v/>
      </c>
      <c r="W206" t="str">
        <f>TRIM(Data!W206)</f>
        <v/>
      </c>
      <c r="X206" t="str">
        <f>TRIM(Data!X206)</f>
        <v/>
      </c>
      <c r="Y206" t="str">
        <f>TRIM(Data!Y206)</f>
        <v/>
      </c>
      <c r="Z206" t="str">
        <f>TRIM(Data!Z206)</f>
        <v/>
      </c>
      <c r="AA206" t="str">
        <f>TRIM(Data!AA206)</f>
        <v/>
      </c>
      <c r="AB206" t="str">
        <f>TRIM(Data!AB206)</f>
        <v/>
      </c>
      <c r="AC206" t="str">
        <f>TRIM(Data!AC206)</f>
        <v/>
      </c>
      <c r="AD206" t="str">
        <f>TRIM(Data!AD206)</f>
        <v/>
      </c>
      <c r="AE206" t="str">
        <f>TRIM(Data!AE206)</f>
        <v/>
      </c>
      <c r="AF206" t="str">
        <f>TRIM(Data!AF206)</f>
        <v/>
      </c>
      <c r="AG206" t="str">
        <f>TRIM(Data!AG206)</f>
        <v/>
      </c>
      <c r="AH206" t="str">
        <f>TRIM(Data!AH206)</f>
        <v/>
      </c>
      <c r="AI206" t="str">
        <f>TRIM(Data!AI206)</f>
        <v/>
      </c>
      <c r="AJ206" t="str">
        <f>TRIM(Data!AJ206)</f>
        <v/>
      </c>
      <c r="AK206" t="str">
        <f>TRIM(Data!AK206)</f>
        <v/>
      </c>
      <c r="AL206" t="str">
        <f>TRIM(Data!AL206)</f>
        <v/>
      </c>
      <c r="AM206" t="str">
        <f>TRIM(Data!AM206)</f>
        <v/>
      </c>
      <c r="AN206" t="str">
        <f>TRIM(Data!AN206)</f>
        <v/>
      </c>
      <c r="AO206" t="str">
        <f>TRIM(Data!AO206)</f>
        <v/>
      </c>
    </row>
    <row r="207" spans="1:41" x14ac:dyDescent="0.2">
      <c r="A207" t="str">
        <f>TRIM(Data!A207)</f>
        <v/>
      </c>
      <c r="B207" t="str">
        <f>TRIM(Data!B207)</f>
        <v/>
      </c>
      <c r="C207" t="str">
        <f>TRIM(Data!C207)</f>
        <v/>
      </c>
      <c r="D207" t="str">
        <f>TRIM(Data!D207)</f>
        <v/>
      </c>
      <c r="E207" t="str">
        <f>TRIM(Data!E207)</f>
        <v/>
      </c>
      <c r="F207" t="str">
        <f>TRIM(Data!F207)</f>
        <v/>
      </c>
      <c r="G207" t="str">
        <f>TRIM(Data!G207)</f>
        <v/>
      </c>
      <c r="H207" t="str">
        <f>TRIM(Data!H207)</f>
        <v/>
      </c>
      <c r="I207" t="str">
        <f>TRIM(Data!I207)</f>
        <v/>
      </c>
      <c r="J207" t="str">
        <f>TRIM(Data!J207)</f>
        <v/>
      </c>
      <c r="K207" t="str">
        <f>TRIM(Data!K207)</f>
        <v/>
      </c>
      <c r="L207" t="str">
        <f>TRIM(Data!L207)</f>
        <v/>
      </c>
      <c r="M207" t="str">
        <f>TRIM(Data!M207)</f>
        <v/>
      </c>
      <c r="N207" t="str">
        <f>TRIM(Data!N207)</f>
        <v/>
      </c>
      <c r="O207" t="str">
        <f>TRIM(Data!O207)</f>
        <v/>
      </c>
      <c r="P207" t="str">
        <f>TRIM(Data!P207)</f>
        <v/>
      </c>
      <c r="Q207" t="str">
        <f>TRIM(Data!Q207)</f>
        <v/>
      </c>
      <c r="R207" t="str">
        <f>TRIM(Data!R207)</f>
        <v/>
      </c>
      <c r="S207" t="str">
        <f>TRIM(Data!S207)</f>
        <v/>
      </c>
      <c r="T207" t="str">
        <f>TRIM(Data!T207)</f>
        <v/>
      </c>
      <c r="U207" t="str">
        <f>TRIM(Data!U207)</f>
        <v/>
      </c>
      <c r="V207" t="str">
        <f>TRIM(Data!V207)</f>
        <v/>
      </c>
      <c r="W207" t="str">
        <f>TRIM(Data!W207)</f>
        <v/>
      </c>
      <c r="X207" t="str">
        <f>TRIM(Data!X207)</f>
        <v/>
      </c>
      <c r="Y207" t="str">
        <f>TRIM(Data!Y207)</f>
        <v/>
      </c>
      <c r="Z207" t="str">
        <f>TRIM(Data!Z207)</f>
        <v/>
      </c>
      <c r="AA207" t="str">
        <f>TRIM(Data!AA207)</f>
        <v/>
      </c>
      <c r="AB207" t="str">
        <f>TRIM(Data!AB207)</f>
        <v/>
      </c>
      <c r="AC207" t="str">
        <f>TRIM(Data!AC207)</f>
        <v/>
      </c>
      <c r="AD207" t="str">
        <f>TRIM(Data!AD207)</f>
        <v/>
      </c>
      <c r="AE207" t="str">
        <f>TRIM(Data!AE207)</f>
        <v/>
      </c>
      <c r="AF207" t="str">
        <f>TRIM(Data!AF207)</f>
        <v/>
      </c>
      <c r="AG207" t="str">
        <f>TRIM(Data!AG207)</f>
        <v/>
      </c>
      <c r="AH207" t="str">
        <f>TRIM(Data!AH207)</f>
        <v/>
      </c>
      <c r="AI207" t="str">
        <f>TRIM(Data!AI207)</f>
        <v/>
      </c>
      <c r="AJ207" t="str">
        <f>TRIM(Data!AJ207)</f>
        <v/>
      </c>
      <c r="AK207" t="str">
        <f>TRIM(Data!AK207)</f>
        <v/>
      </c>
      <c r="AL207" t="str">
        <f>TRIM(Data!AL207)</f>
        <v/>
      </c>
      <c r="AM207" t="str">
        <f>TRIM(Data!AM207)</f>
        <v/>
      </c>
      <c r="AN207" t="str">
        <f>TRIM(Data!AN207)</f>
        <v/>
      </c>
      <c r="AO207" t="str">
        <f>TRIM(Data!AO207)</f>
        <v/>
      </c>
    </row>
    <row r="208" spans="1:41" x14ac:dyDescent="0.2">
      <c r="A208" t="str">
        <f>TRIM(Data!A208)</f>
        <v/>
      </c>
      <c r="B208" t="str">
        <f>TRIM(Data!B208)</f>
        <v/>
      </c>
      <c r="C208" t="str">
        <f>TRIM(Data!C208)</f>
        <v/>
      </c>
      <c r="D208" t="str">
        <f>TRIM(Data!D208)</f>
        <v/>
      </c>
      <c r="E208" t="str">
        <f>TRIM(Data!E208)</f>
        <v/>
      </c>
      <c r="F208" t="str">
        <f>TRIM(Data!F208)</f>
        <v/>
      </c>
      <c r="G208" t="str">
        <f>TRIM(Data!G208)</f>
        <v/>
      </c>
      <c r="H208" t="str">
        <f>TRIM(Data!H208)</f>
        <v/>
      </c>
      <c r="I208" t="str">
        <f>TRIM(Data!I208)</f>
        <v/>
      </c>
      <c r="J208" t="str">
        <f>TRIM(Data!J208)</f>
        <v/>
      </c>
      <c r="K208" t="str">
        <f>TRIM(Data!K208)</f>
        <v/>
      </c>
      <c r="L208" t="str">
        <f>TRIM(Data!L208)</f>
        <v/>
      </c>
      <c r="M208" t="str">
        <f>TRIM(Data!M208)</f>
        <v/>
      </c>
      <c r="N208" t="str">
        <f>TRIM(Data!N208)</f>
        <v/>
      </c>
      <c r="O208" t="str">
        <f>TRIM(Data!O208)</f>
        <v/>
      </c>
      <c r="P208" t="str">
        <f>TRIM(Data!P208)</f>
        <v/>
      </c>
      <c r="Q208" t="str">
        <f>TRIM(Data!Q208)</f>
        <v/>
      </c>
      <c r="R208" t="str">
        <f>TRIM(Data!R208)</f>
        <v/>
      </c>
      <c r="S208" t="str">
        <f>TRIM(Data!S208)</f>
        <v/>
      </c>
      <c r="T208" t="str">
        <f>TRIM(Data!T208)</f>
        <v/>
      </c>
      <c r="U208" t="str">
        <f>TRIM(Data!U208)</f>
        <v/>
      </c>
      <c r="V208" t="str">
        <f>TRIM(Data!V208)</f>
        <v/>
      </c>
      <c r="W208" t="str">
        <f>TRIM(Data!W208)</f>
        <v/>
      </c>
      <c r="X208" t="str">
        <f>TRIM(Data!X208)</f>
        <v/>
      </c>
      <c r="Y208" t="str">
        <f>TRIM(Data!Y208)</f>
        <v/>
      </c>
      <c r="Z208" t="str">
        <f>TRIM(Data!Z208)</f>
        <v/>
      </c>
      <c r="AA208" t="str">
        <f>TRIM(Data!AA208)</f>
        <v/>
      </c>
      <c r="AB208" t="str">
        <f>TRIM(Data!AB208)</f>
        <v/>
      </c>
      <c r="AC208" t="str">
        <f>TRIM(Data!AC208)</f>
        <v/>
      </c>
      <c r="AD208" t="str">
        <f>TRIM(Data!AD208)</f>
        <v/>
      </c>
      <c r="AE208" t="str">
        <f>TRIM(Data!AE208)</f>
        <v/>
      </c>
      <c r="AF208" t="str">
        <f>TRIM(Data!AF208)</f>
        <v/>
      </c>
      <c r="AG208" t="str">
        <f>TRIM(Data!AG208)</f>
        <v/>
      </c>
      <c r="AH208" t="str">
        <f>TRIM(Data!AH208)</f>
        <v/>
      </c>
      <c r="AI208" t="str">
        <f>TRIM(Data!AI208)</f>
        <v/>
      </c>
      <c r="AJ208" t="str">
        <f>TRIM(Data!AJ208)</f>
        <v/>
      </c>
      <c r="AK208" t="str">
        <f>TRIM(Data!AK208)</f>
        <v/>
      </c>
      <c r="AL208" t="str">
        <f>TRIM(Data!AL208)</f>
        <v/>
      </c>
      <c r="AM208" t="str">
        <f>TRIM(Data!AM208)</f>
        <v/>
      </c>
      <c r="AN208" t="str">
        <f>TRIM(Data!AN208)</f>
        <v/>
      </c>
      <c r="AO208" t="str">
        <f>TRIM(Data!AO208)</f>
        <v/>
      </c>
    </row>
    <row r="209" spans="1:41" x14ac:dyDescent="0.2">
      <c r="A209" t="str">
        <f>TRIM(Data!A209)</f>
        <v/>
      </c>
      <c r="B209" t="str">
        <f>TRIM(Data!B209)</f>
        <v/>
      </c>
      <c r="C209" t="str">
        <f>TRIM(Data!C209)</f>
        <v/>
      </c>
      <c r="D209" t="str">
        <f>TRIM(Data!D209)</f>
        <v/>
      </c>
      <c r="E209" t="str">
        <f>TRIM(Data!E209)</f>
        <v/>
      </c>
      <c r="F209" t="str">
        <f>TRIM(Data!F209)</f>
        <v/>
      </c>
      <c r="G209" t="str">
        <f>TRIM(Data!G209)</f>
        <v/>
      </c>
      <c r="H209" t="str">
        <f>TRIM(Data!H209)</f>
        <v/>
      </c>
      <c r="I209" t="str">
        <f>TRIM(Data!I209)</f>
        <v/>
      </c>
      <c r="J209" t="str">
        <f>TRIM(Data!J209)</f>
        <v/>
      </c>
      <c r="K209" t="str">
        <f>TRIM(Data!K209)</f>
        <v/>
      </c>
      <c r="L209" t="str">
        <f>TRIM(Data!L209)</f>
        <v/>
      </c>
      <c r="M209" t="str">
        <f>TRIM(Data!M209)</f>
        <v/>
      </c>
      <c r="N209" t="str">
        <f>TRIM(Data!N209)</f>
        <v/>
      </c>
      <c r="O209" t="str">
        <f>TRIM(Data!O209)</f>
        <v/>
      </c>
      <c r="P209" t="str">
        <f>TRIM(Data!P209)</f>
        <v/>
      </c>
      <c r="Q209" t="str">
        <f>TRIM(Data!Q209)</f>
        <v/>
      </c>
      <c r="R209" t="str">
        <f>TRIM(Data!R209)</f>
        <v/>
      </c>
      <c r="S209" t="str">
        <f>TRIM(Data!S209)</f>
        <v/>
      </c>
      <c r="T209" t="str">
        <f>TRIM(Data!T209)</f>
        <v/>
      </c>
      <c r="U209" t="str">
        <f>TRIM(Data!U209)</f>
        <v/>
      </c>
      <c r="V209" t="str">
        <f>TRIM(Data!V209)</f>
        <v/>
      </c>
      <c r="W209" t="str">
        <f>TRIM(Data!W209)</f>
        <v/>
      </c>
      <c r="X209" t="str">
        <f>TRIM(Data!X209)</f>
        <v/>
      </c>
      <c r="Y209" t="str">
        <f>TRIM(Data!Y209)</f>
        <v/>
      </c>
      <c r="Z209" t="str">
        <f>TRIM(Data!Z209)</f>
        <v/>
      </c>
      <c r="AA209" t="str">
        <f>TRIM(Data!AA209)</f>
        <v/>
      </c>
      <c r="AB209" t="str">
        <f>TRIM(Data!AB209)</f>
        <v/>
      </c>
      <c r="AC209" t="str">
        <f>TRIM(Data!AC209)</f>
        <v/>
      </c>
      <c r="AD209" t="str">
        <f>TRIM(Data!AD209)</f>
        <v/>
      </c>
      <c r="AE209" t="str">
        <f>TRIM(Data!AE209)</f>
        <v/>
      </c>
      <c r="AF209" t="str">
        <f>TRIM(Data!AF209)</f>
        <v/>
      </c>
      <c r="AG209" t="str">
        <f>TRIM(Data!AG209)</f>
        <v/>
      </c>
      <c r="AH209" t="str">
        <f>TRIM(Data!AH209)</f>
        <v/>
      </c>
      <c r="AI209" t="str">
        <f>TRIM(Data!AI209)</f>
        <v/>
      </c>
      <c r="AJ209" t="str">
        <f>TRIM(Data!AJ209)</f>
        <v/>
      </c>
      <c r="AK209" t="str">
        <f>TRIM(Data!AK209)</f>
        <v/>
      </c>
      <c r="AL209" t="str">
        <f>TRIM(Data!AL209)</f>
        <v/>
      </c>
      <c r="AM209" t="str">
        <f>TRIM(Data!AM209)</f>
        <v/>
      </c>
      <c r="AN209" t="str">
        <f>TRIM(Data!AN209)</f>
        <v/>
      </c>
      <c r="AO209" t="str">
        <f>TRIM(Data!AO209)</f>
        <v/>
      </c>
    </row>
    <row r="210" spans="1:41" x14ac:dyDescent="0.2">
      <c r="A210" t="str">
        <f>TRIM(Data!A210)</f>
        <v/>
      </c>
      <c r="B210" t="str">
        <f>TRIM(Data!B210)</f>
        <v/>
      </c>
      <c r="C210" t="str">
        <f>TRIM(Data!C210)</f>
        <v/>
      </c>
      <c r="D210" t="str">
        <f>TRIM(Data!D210)</f>
        <v/>
      </c>
      <c r="E210" t="str">
        <f>TRIM(Data!E210)</f>
        <v/>
      </c>
      <c r="F210" t="str">
        <f>TRIM(Data!F210)</f>
        <v/>
      </c>
      <c r="G210" t="str">
        <f>TRIM(Data!G210)</f>
        <v/>
      </c>
      <c r="H210" t="str">
        <f>TRIM(Data!H210)</f>
        <v/>
      </c>
      <c r="I210" t="str">
        <f>TRIM(Data!I210)</f>
        <v/>
      </c>
      <c r="J210" t="str">
        <f>TRIM(Data!J210)</f>
        <v/>
      </c>
      <c r="K210" t="str">
        <f>TRIM(Data!K210)</f>
        <v/>
      </c>
      <c r="L210" t="str">
        <f>TRIM(Data!L210)</f>
        <v/>
      </c>
      <c r="M210" t="str">
        <f>TRIM(Data!M210)</f>
        <v/>
      </c>
      <c r="N210" t="str">
        <f>TRIM(Data!N210)</f>
        <v/>
      </c>
      <c r="O210" t="str">
        <f>TRIM(Data!O210)</f>
        <v/>
      </c>
      <c r="P210" t="str">
        <f>TRIM(Data!P210)</f>
        <v/>
      </c>
      <c r="Q210" t="str">
        <f>TRIM(Data!Q210)</f>
        <v/>
      </c>
      <c r="R210" t="str">
        <f>TRIM(Data!R210)</f>
        <v/>
      </c>
      <c r="S210" t="str">
        <f>TRIM(Data!S210)</f>
        <v/>
      </c>
      <c r="T210" t="str">
        <f>TRIM(Data!T210)</f>
        <v/>
      </c>
      <c r="U210" t="str">
        <f>TRIM(Data!U210)</f>
        <v/>
      </c>
      <c r="V210" t="str">
        <f>TRIM(Data!V210)</f>
        <v/>
      </c>
      <c r="W210" t="str">
        <f>TRIM(Data!W210)</f>
        <v/>
      </c>
      <c r="X210" t="str">
        <f>TRIM(Data!X210)</f>
        <v/>
      </c>
      <c r="Y210" t="str">
        <f>TRIM(Data!Y210)</f>
        <v/>
      </c>
      <c r="Z210" t="str">
        <f>TRIM(Data!Z210)</f>
        <v/>
      </c>
      <c r="AA210" t="str">
        <f>TRIM(Data!AA210)</f>
        <v/>
      </c>
      <c r="AB210" t="str">
        <f>TRIM(Data!AB210)</f>
        <v/>
      </c>
      <c r="AC210" t="str">
        <f>TRIM(Data!AC210)</f>
        <v/>
      </c>
      <c r="AD210" t="str">
        <f>TRIM(Data!AD210)</f>
        <v/>
      </c>
      <c r="AE210" t="str">
        <f>TRIM(Data!AE210)</f>
        <v/>
      </c>
      <c r="AF210" t="str">
        <f>TRIM(Data!AF210)</f>
        <v/>
      </c>
      <c r="AG210" t="str">
        <f>TRIM(Data!AG210)</f>
        <v/>
      </c>
      <c r="AH210" t="str">
        <f>TRIM(Data!AH210)</f>
        <v/>
      </c>
      <c r="AI210" t="str">
        <f>TRIM(Data!AI210)</f>
        <v/>
      </c>
      <c r="AJ210" t="str">
        <f>TRIM(Data!AJ210)</f>
        <v/>
      </c>
      <c r="AK210" t="str">
        <f>TRIM(Data!AK210)</f>
        <v/>
      </c>
      <c r="AL210" t="str">
        <f>TRIM(Data!AL210)</f>
        <v/>
      </c>
      <c r="AM210" t="str">
        <f>TRIM(Data!AM210)</f>
        <v/>
      </c>
      <c r="AN210" t="str">
        <f>TRIM(Data!AN210)</f>
        <v/>
      </c>
      <c r="AO210" t="str">
        <f>TRIM(Data!AO210)</f>
        <v/>
      </c>
    </row>
    <row r="211" spans="1:41" x14ac:dyDescent="0.2">
      <c r="A211" t="str">
        <f>TRIM(Data!A211)</f>
        <v/>
      </c>
      <c r="B211" t="str">
        <f>TRIM(Data!B211)</f>
        <v/>
      </c>
      <c r="C211" t="str">
        <f>TRIM(Data!C211)</f>
        <v/>
      </c>
      <c r="D211" t="str">
        <f>TRIM(Data!D211)</f>
        <v/>
      </c>
      <c r="E211" t="str">
        <f>TRIM(Data!E211)</f>
        <v/>
      </c>
      <c r="F211" t="str">
        <f>TRIM(Data!F211)</f>
        <v/>
      </c>
      <c r="G211" t="str">
        <f>TRIM(Data!G211)</f>
        <v/>
      </c>
      <c r="H211" t="str">
        <f>TRIM(Data!H211)</f>
        <v/>
      </c>
      <c r="I211" t="str">
        <f>TRIM(Data!I211)</f>
        <v/>
      </c>
      <c r="J211" t="str">
        <f>TRIM(Data!J211)</f>
        <v/>
      </c>
      <c r="K211" t="str">
        <f>TRIM(Data!K211)</f>
        <v/>
      </c>
      <c r="L211" t="str">
        <f>TRIM(Data!L211)</f>
        <v/>
      </c>
      <c r="M211" t="str">
        <f>TRIM(Data!M211)</f>
        <v/>
      </c>
      <c r="N211" t="str">
        <f>TRIM(Data!N211)</f>
        <v/>
      </c>
      <c r="O211" t="str">
        <f>TRIM(Data!O211)</f>
        <v/>
      </c>
      <c r="P211" t="str">
        <f>TRIM(Data!P211)</f>
        <v/>
      </c>
      <c r="Q211" t="str">
        <f>TRIM(Data!Q211)</f>
        <v/>
      </c>
      <c r="R211" t="str">
        <f>TRIM(Data!R211)</f>
        <v/>
      </c>
      <c r="S211" t="str">
        <f>TRIM(Data!S211)</f>
        <v/>
      </c>
      <c r="T211" t="str">
        <f>TRIM(Data!T211)</f>
        <v/>
      </c>
      <c r="U211" t="str">
        <f>TRIM(Data!U211)</f>
        <v/>
      </c>
      <c r="V211" t="str">
        <f>TRIM(Data!V211)</f>
        <v/>
      </c>
      <c r="W211" t="str">
        <f>TRIM(Data!W211)</f>
        <v/>
      </c>
      <c r="X211" t="str">
        <f>TRIM(Data!X211)</f>
        <v/>
      </c>
      <c r="Y211" t="str">
        <f>TRIM(Data!Y211)</f>
        <v/>
      </c>
      <c r="Z211" t="str">
        <f>TRIM(Data!Z211)</f>
        <v/>
      </c>
      <c r="AA211" t="str">
        <f>TRIM(Data!AA211)</f>
        <v/>
      </c>
      <c r="AB211" t="str">
        <f>TRIM(Data!AB211)</f>
        <v/>
      </c>
      <c r="AC211" t="str">
        <f>TRIM(Data!AC211)</f>
        <v/>
      </c>
      <c r="AD211" t="str">
        <f>TRIM(Data!AD211)</f>
        <v/>
      </c>
      <c r="AE211" t="str">
        <f>TRIM(Data!AE211)</f>
        <v/>
      </c>
      <c r="AF211" t="str">
        <f>TRIM(Data!AF211)</f>
        <v/>
      </c>
      <c r="AG211" t="str">
        <f>TRIM(Data!AG211)</f>
        <v/>
      </c>
      <c r="AH211" t="str">
        <f>TRIM(Data!AH211)</f>
        <v/>
      </c>
      <c r="AI211" t="str">
        <f>TRIM(Data!AI211)</f>
        <v/>
      </c>
      <c r="AJ211" t="str">
        <f>TRIM(Data!AJ211)</f>
        <v/>
      </c>
      <c r="AK211" t="str">
        <f>TRIM(Data!AK211)</f>
        <v/>
      </c>
      <c r="AL211" t="str">
        <f>TRIM(Data!AL211)</f>
        <v/>
      </c>
      <c r="AM211" t="str">
        <f>TRIM(Data!AM211)</f>
        <v/>
      </c>
      <c r="AN211" t="str">
        <f>TRIM(Data!AN211)</f>
        <v/>
      </c>
      <c r="AO211" t="str">
        <f>TRIM(Data!AO211)</f>
        <v/>
      </c>
    </row>
    <row r="212" spans="1:41" x14ac:dyDescent="0.2">
      <c r="A212" t="str">
        <f>TRIM(Data!A212)</f>
        <v/>
      </c>
      <c r="B212" t="str">
        <f>TRIM(Data!B212)</f>
        <v/>
      </c>
      <c r="C212" t="str">
        <f>TRIM(Data!C212)</f>
        <v/>
      </c>
      <c r="D212" t="str">
        <f>TRIM(Data!D212)</f>
        <v/>
      </c>
      <c r="E212" t="str">
        <f>TRIM(Data!E212)</f>
        <v/>
      </c>
      <c r="F212" t="str">
        <f>TRIM(Data!F212)</f>
        <v/>
      </c>
      <c r="G212" t="str">
        <f>TRIM(Data!G212)</f>
        <v/>
      </c>
      <c r="H212" t="str">
        <f>TRIM(Data!H212)</f>
        <v/>
      </c>
      <c r="I212" t="str">
        <f>TRIM(Data!I212)</f>
        <v/>
      </c>
      <c r="J212" t="str">
        <f>TRIM(Data!J212)</f>
        <v/>
      </c>
      <c r="K212" t="str">
        <f>TRIM(Data!K212)</f>
        <v/>
      </c>
      <c r="L212" t="str">
        <f>TRIM(Data!L212)</f>
        <v/>
      </c>
      <c r="M212" t="str">
        <f>TRIM(Data!M212)</f>
        <v/>
      </c>
      <c r="N212" t="str">
        <f>TRIM(Data!N212)</f>
        <v/>
      </c>
      <c r="O212" t="str">
        <f>TRIM(Data!O212)</f>
        <v/>
      </c>
      <c r="P212" t="str">
        <f>TRIM(Data!P212)</f>
        <v/>
      </c>
      <c r="Q212" t="str">
        <f>TRIM(Data!Q212)</f>
        <v/>
      </c>
      <c r="R212" t="str">
        <f>TRIM(Data!R212)</f>
        <v/>
      </c>
      <c r="S212" t="str">
        <f>TRIM(Data!S212)</f>
        <v/>
      </c>
      <c r="T212" t="str">
        <f>TRIM(Data!T212)</f>
        <v/>
      </c>
      <c r="U212" t="str">
        <f>TRIM(Data!U212)</f>
        <v/>
      </c>
      <c r="V212" t="str">
        <f>TRIM(Data!V212)</f>
        <v/>
      </c>
      <c r="W212" t="str">
        <f>TRIM(Data!W212)</f>
        <v/>
      </c>
      <c r="X212" t="str">
        <f>TRIM(Data!X212)</f>
        <v/>
      </c>
      <c r="Y212" t="str">
        <f>TRIM(Data!Y212)</f>
        <v/>
      </c>
      <c r="Z212" t="str">
        <f>TRIM(Data!Z212)</f>
        <v/>
      </c>
      <c r="AA212" t="str">
        <f>TRIM(Data!AA212)</f>
        <v/>
      </c>
      <c r="AB212" t="str">
        <f>TRIM(Data!AB212)</f>
        <v/>
      </c>
      <c r="AC212" t="str">
        <f>TRIM(Data!AC212)</f>
        <v/>
      </c>
      <c r="AD212" t="str">
        <f>TRIM(Data!AD212)</f>
        <v/>
      </c>
      <c r="AE212" t="str">
        <f>TRIM(Data!AE212)</f>
        <v/>
      </c>
      <c r="AF212" t="str">
        <f>TRIM(Data!AF212)</f>
        <v/>
      </c>
      <c r="AG212" t="str">
        <f>TRIM(Data!AG212)</f>
        <v/>
      </c>
      <c r="AH212" t="str">
        <f>TRIM(Data!AH212)</f>
        <v/>
      </c>
      <c r="AI212" t="str">
        <f>TRIM(Data!AI212)</f>
        <v/>
      </c>
      <c r="AJ212" t="str">
        <f>TRIM(Data!AJ212)</f>
        <v/>
      </c>
      <c r="AK212" t="str">
        <f>TRIM(Data!AK212)</f>
        <v/>
      </c>
      <c r="AL212" t="str">
        <f>TRIM(Data!AL212)</f>
        <v/>
      </c>
      <c r="AM212" t="str">
        <f>TRIM(Data!AM212)</f>
        <v/>
      </c>
      <c r="AN212" t="str">
        <f>TRIM(Data!AN212)</f>
        <v/>
      </c>
      <c r="AO212" t="str">
        <f>TRIM(Data!AO212)</f>
        <v/>
      </c>
    </row>
    <row r="213" spans="1:41" x14ac:dyDescent="0.2">
      <c r="A213" t="str">
        <f>TRIM(Data!A213)</f>
        <v/>
      </c>
      <c r="B213" t="str">
        <f>TRIM(Data!B213)</f>
        <v/>
      </c>
      <c r="C213" t="str">
        <f>TRIM(Data!C213)</f>
        <v/>
      </c>
      <c r="D213" t="str">
        <f>TRIM(Data!D213)</f>
        <v/>
      </c>
      <c r="E213" t="str">
        <f>TRIM(Data!E213)</f>
        <v/>
      </c>
      <c r="F213" t="str">
        <f>TRIM(Data!F213)</f>
        <v/>
      </c>
      <c r="G213" t="str">
        <f>TRIM(Data!G213)</f>
        <v/>
      </c>
      <c r="H213" t="str">
        <f>TRIM(Data!H213)</f>
        <v/>
      </c>
      <c r="I213" t="str">
        <f>TRIM(Data!I213)</f>
        <v/>
      </c>
      <c r="J213" t="str">
        <f>TRIM(Data!J213)</f>
        <v/>
      </c>
      <c r="K213" t="str">
        <f>TRIM(Data!K213)</f>
        <v/>
      </c>
      <c r="L213" t="str">
        <f>TRIM(Data!L213)</f>
        <v/>
      </c>
      <c r="M213" t="str">
        <f>TRIM(Data!M213)</f>
        <v/>
      </c>
      <c r="N213" t="str">
        <f>TRIM(Data!N213)</f>
        <v/>
      </c>
      <c r="O213" t="str">
        <f>TRIM(Data!O213)</f>
        <v/>
      </c>
      <c r="P213" t="str">
        <f>TRIM(Data!P213)</f>
        <v/>
      </c>
      <c r="Q213" t="str">
        <f>TRIM(Data!Q213)</f>
        <v/>
      </c>
      <c r="R213" t="str">
        <f>TRIM(Data!R213)</f>
        <v/>
      </c>
      <c r="S213" t="str">
        <f>TRIM(Data!S213)</f>
        <v/>
      </c>
      <c r="T213" t="str">
        <f>TRIM(Data!T213)</f>
        <v/>
      </c>
      <c r="U213" t="str">
        <f>TRIM(Data!U213)</f>
        <v/>
      </c>
      <c r="V213" t="str">
        <f>TRIM(Data!V213)</f>
        <v/>
      </c>
      <c r="W213" t="str">
        <f>TRIM(Data!W213)</f>
        <v/>
      </c>
      <c r="X213" t="str">
        <f>TRIM(Data!X213)</f>
        <v/>
      </c>
      <c r="Y213" t="str">
        <f>TRIM(Data!Y213)</f>
        <v/>
      </c>
      <c r="Z213" t="str">
        <f>TRIM(Data!Z213)</f>
        <v/>
      </c>
      <c r="AA213" t="str">
        <f>TRIM(Data!AA213)</f>
        <v/>
      </c>
      <c r="AB213" t="str">
        <f>TRIM(Data!AB213)</f>
        <v/>
      </c>
      <c r="AC213" t="str">
        <f>TRIM(Data!AC213)</f>
        <v/>
      </c>
      <c r="AD213" t="str">
        <f>TRIM(Data!AD213)</f>
        <v/>
      </c>
      <c r="AE213" t="str">
        <f>TRIM(Data!AE213)</f>
        <v/>
      </c>
      <c r="AF213" t="str">
        <f>TRIM(Data!AF213)</f>
        <v/>
      </c>
      <c r="AG213" t="str">
        <f>TRIM(Data!AG213)</f>
        <v/>
      </c>
      <c r="AH213" t="str">
        <f>TRIM(Data!AH213)</f>
        <v/>
      </c>
      <c r="AI213" t="str">
        <f>TRIM(Data!AI213)</f>
        <v/>
      </c>
      <c r="AJ213" t="str">
        <f>TRIM(Data!AJ213)</f>
        <v/>
      </c>
      <c r="AK213" t="str">
        <f>TRIM(Data!AK213)</f>
        <v/>
      </c>
      <c r="AL213" t="str">
        <f>TRIM(Data!AL213)</f>
        <v/>
      </c>
      <c r="AM213" t="str">
        <f>TRIM(Data!AM213)</f>
        <v/>
      </c>
      <c r="AN213" t="str">
        <f>TRIM(Data!AN213)</f>
        <v/>
      </c>
      <c r="AO213" t="str">
        <f>TRIM(Data!AO213)</f>
        <v/>
      </c>
    </row>
    <row r="214" spans="1:41" x14ac:dyDescent="0.2">
      <c r="A214" t="str">
        <f>TRIM(Data!A214)</f>
        <v/>
      </c>
      <c r="B214" t="str">
        <f>TRIM(Data!B214)</f>
        <v/>
      </c>
      <c r="C214" t="str">
        <f>TRIM(Data!C214)</f>
        <v/>
      </c>
      <c r="D214" t="str">
        <f>TRIM(Data!D214)</f>
        <v/>
      </c>
      <c r="E214" t="str">
        <f>TRIM(Data!E214)</f>
        <v/>
      </c>
      <c r="F214" t="str">
        <f>TRIM(Data!F214)</f>
        <v/>
      </c>
      <c r="G214" t="str">
        <f>TRIM(Data!G214)</f>
        <v/>
      </c>
      <c r="H214" t="str">
        <f>TRIM(Data!H214)</f>
        <v/>
      </c>
      <c r="I214" t="str">
        <f>TRIM(Data!I214)</f>
        <v/>
      </c>
      <c r="J214" t="str">
        <f>TRIM(Data!J214)</f>
        <v/>
      </c>
      <c r="K214" t="str">
        <f>TRIM(Data!K214)</f>
        <v/>
      </c>
      <c r="L214" t="str">
        <f>TRIM(Data!L214)</f>
        <v/>
      </c>
      <c r="M214" t="str">
        <f>TRIM(Data!M214)</f>
        <v/>
      </c>
      <c r="N214" t="str">
        <f>TRIM(Data!N214)</f>
        <v/>
      </c>
      <c r="O214" t="str">
        <f>TRIM(Data!O214)</f>
        <v/>
      </c>
      <c r="P214" t="str">
        <f>TRIM(Data!P214)</f>
        <v/>
      </c>
      <c r="Q214" t="str">
        <f>TRIM(Data!Q214)</f>
        <v/>
      </c>
      <c r="R214" t="str">
        <f>TRIM(Data!R214)</f>
        <v/>
      </c>
      <c r="S214" t="str">
        <f>TRIM(Data!S214)</f>
        <v/>
      </c>
      <c r="T214" t="str">
        <f>TRIM(Data!T214)</f>
        <v/>
      </c>
      <c r="U214" t="str">
        <f>TRIM(Data!U214)</f>
        <v/>
      </c>
      <c r="V214" t="str">
        <f>TRIM(Data!V214)</f>
        <v/>
      </c>
      <c r="W214" t="str">
        <f>TRIM(Data!W214)</f>
        <v/>
      </c>
      <c r="X214" t="str">
        <f>TRIM(Data!X214)</f>
        <v/>
      </c>
      <c r="Y214" t="str">
        <f>TRIM(Data!Y214)</f>
        <v/>
      </c>
      <c r="Z214" t="str">
        <f>TRIM(Data!Z214)</f>
        <v/>
      </c>
      <c r="AA214" t="str">
        <f>TRIM(Data!AA214)</f>
        <v/>
      </c>
      <c r="AB214" t="str">
        <f>TRIM(Data!AB214)</f>
        <v/>
      </c>
      <c r="AC214" t="str">
        <f>TRIM(Data!AC214)</f>
        <v/>
      </c>
      <c r="AD214" t="str">
        <f>TRIM(Data!AD214)</f>
        <v/>
      </c>
      <c r="AE214" t="str">
        <f>TRIM(Data!AE214)</f>
        <v/>
      </c>
      <c r="AF214" t="str">
        <f>TRIM(Data!AF214)</f>
        <v/>
      </c>
      <c r="AG214" t="str">
        <f>TRIM(Data!AG214)</f>
        <v/>
      </c>
      <c r="AH214" t="str">
        <f>TRIM(Data!AH214)</f>
        <v/>
      </c>
      <c r="AI214" t="str">
        <f>TRIM(Data!AI214)</f>
        <v/>
      </c>
      <c r="AJ214" t="str">
        <f>TRIM(Data!AJ214)</f>
        <v/>
      </c>
      <c r="AK214" t="str">
        <f>TRIM(Data!AK214)</f>
        <v/>
      </c>
      <c r="AL214" t="str">
        <f>TRIM(Data!AL214)</f>
        <v/>
      </c>
      <c r="AM214" t="str">
        <f>TRIM(Data!AM214)</f>
        <v/>
      </c>
      <c r="AN214" t="str">
        <f>TRIM(Data!AN214)</f>
        <v/>
      </c>
      <c r="AO214" t="str">
        <f>TRIM(Data!AO214)</f>
        <v/>
      </c>
    </row>
    <row r="215" spans="1:41" x14ac:dyDescent="0.2">
      <c r="A215" t="str">
        <f>TRIM(Data!A215)</f>
        <v/>
      </c>
      <c r="B215" t="str">
        <f>TRIM(Data!B215)</f>
        <v/>
      </c>
      <c r="C215" t="str">
        <f>TRIM(Data!C215)</f>
        <v/>
      </c>
      <c r="D215" t="str">
        <f>TRIM(Data!D215)</f>
        <v/>
      </c>
      <c r="E215" t="str">
        <f>TRIM(Data!E215)</f>
        <v/>
      </c>
      <c r="F215" t="str">
        <f>TRIM(Data!F215)</f>
        <v/>
      </c>
      <c r="G215" t="str">
        <f>TRIM(Data!G215)</f>
        <v/>
      </c>
      <c r="H215" t="str">
        <f>TRIM(Data!H215)</f>
        <v/>
      </c>
      <c r="I215" t="str">
        <f>TRIM(Data!I215)</f>
        <v/>
      </c>
      <c r="J215" t="str">
        <f>TRIM(Data!J215)</f>
        <v/>
      </c>
      <c r="K215" t="str">
        <f>TRIM(Data!K215)</f>
        <v/>
      </c>
      <c r="L215" t="str">
        <f>TRIM(Data!L215)</f>
        <v/>
      </c>
      <c r="M215" t="str">
        <f>TRIM(Data!M215)</f>
        <v/>
      </c>
      <c r="N215" t="str">
        <f>TRIM(Data!N215)</f>
        <v/>
      </c>
      <c r="O215" t="str">
        <f>TRIM(Data!O215)</f>
        <v/>
      </c>
      <c r="P215" t="str">
        <f>TRIM(Data!P215)</f>
        <v/>
      </c>
      <c r="Q215" t="str">
        <f>TRIM(Data!Q215)</f>
        <v/>
      </c>
      <c r="R215" t="str">
        <f>TRIM(Data!R215)</f>
        <v/>
      </c>
      <c r="S215" t="str">
        <f>TRIM(Data!S215)</f>
        <v/>
      </c>
      <c r="T215" t="str">
        <f>TRIM(Data!T215)</f>
        <v/>
      </c>
      <c r="U215" t="str">
        <f>TRIM(Data!U215)</f>
        <v/>
      </c>
      <c r="V215" t="str">
        <f>TRIM(Data!V215)</f>
        <v/>
      </c>
      <c r="W215" t="str">
        <f>TRIM(Data!W215)</f>
        <v/>
      </c>
      <c r="X215" t="str">
        <f>TRIM(Data!X215)</f>
        <v/>
      </c>
      <c r="Y215" t="str">
        <f>TRIM(Data!Y215)</f>
        <v/>
      </c>
      <c r="Z215" t="str">
        <f>TRIM(Data!Z215)</f>
        <v/>
      </c>
      <c r="AA215" t="str">
        <f>TRIM(Data!AA215)</f>
        <v/>
      </c>
      <c r="AB215" t="str">
        <f>TRIM(Data!AB215)</f>
        <v/>
      </c>
      <c r="AC215" t="str">
        <f>TRIM(Data!AC215)</f>
        <v/>
      </c>
      <c r="AD215" t="str">
        <f>TRIM(Data!AD215)</f>
        <v/>
      </c>
      <c r="AE215" t="str">
        <f>TRIM(Data!AE215)</f>
        <v/>
      </c>
      <c r="AF215" t="str">
        <f>TRIM(Data!AF215)</f>
        <v/>
      </c>
      <c r="AG215" t="str">
        <f>TRIM(Data!AG215)</f>
        <v/>
      </c>
      <c r="AH215" t="str">
        <f>TRIM(Data!AH215)</f>
        <v/>
      </c>
      <c r="AI215" t="str">
        <f>TRIM(Data!AI215)</f>
        <v/>
      </c>
      <c r="AJ215" t="str">
        <f>TRIM(Data!AJ215)</f>
        <v/>
      </c>
      <c r="AK215" t="str">
        <f>TRIM(Data!AK215)</f>
        <v/>
      </c>
      <c r="AL215" t="str">
        <f>TRIM(Data!AL215)</f>
        <v/>
      </c>
      <c r="AM215" t="str">
        <f>TRIM(Data!AM215)</f>
        <v/>
      </c>
      <c r="AN215" t="str">
        <f>TRIM(Data!AN215)</f>
        <v/>
      </c>
      <c r="AO215" t="str">
        <f>TRIM(Data!AO215)</f>
        <v/>
      </c>
    </row>
    <row r="216" spans="1:41" x14ac:dyDescent="0.2">
      <c r="A216" t="str">
        <f>TRIM(Data!A216)</f>
        <v/>
      </c>
      <c r="B216" t="str">
        <f>TRIM(Data!B216)</f>
        <v/>
      </c>
      <c r="C216" t="str">
        <f>TRIM(Data!C216)</f>
        <v/>
      </c>
      <c r="D216" t="str">
        <f>TRIM(Data!D216)</f>
        <v/>
      </c>
      <c r="E216" t="str">
        <f>TRIM(Data!E216)</f>
        <v/>
      </c>
      <c r="F216" t="str">
        <f>TRIM(Data!F216)</f>
        <v/>
      </c>
      <c r="G216" t="str">
        <f>TRIM(Data!G216)</f>
        <v/>
      </c>
      <c r="H216" t="str">
        <f>TRIM(Data!H216)</f>
        <v/>
      </c>
      <c r="I216" t="str">
        <f>TRIM(Data!I216)</f>
        <v/>
      </c>
      <c r="J216" t="str">
        <f>TRIM(Data!J216)</f>
        <v/>
      </c>
      <c r="K216" t="str">
        <f>TRIM(Data!K216)</f>
        <v/>
      </c>
      <c r="L216" t="str">
        <f>TRIM(Data!L216)</f>
        <v/>
      </c>
      <c r="M216" t="str">
        <f>TRIM(Data!M216)</f>
        <v/>
      </c>
      <c r="N216" t="str">
        <f>TRIM(Data!N216)</f>
        <v/>
      </c>
      <c r="O216" t="str">
        <f>TRIM(Data!O216)</f>
        <v/>
      </c>
      <c r="P216" t="str">
        <f>TRIM(Data!P216)</f>
        <v/>
      </c>
      <c r="Q216" t="str">
        <f>TRIM(Data!Q216)</f>
        <v/>
      </c>
      <c r="R216" t="str">
        <f>TRIM(Data!R216)</f>
        <v/>
      </c>
      <c r="S216" t="str">
        <f>TRIM(Data!S216)</f>
        <v/>
      </c>
      <c r="T216" t="str">
        <f>TRIM(Data!T216)</f>
        <v/>
      </c>
      <c r="U216" t="str">
        <f>TRIM(Data!U216)</f>
        <v/>
      </c>
      <c r="V216" t="str">
        <f>TRIM(Data!V216)</f>
        <v/>
      </c>
      <c r="W216" t="str">
        <f>TRIM(Data!W216)</f>
        <v/>
      </c>
      <c r="X216" t="str">
        <f>TRIM(Data!X216)</f>
        <v/>
      </c>
      <c r="Y216" t="str">
        <f>TRIM(Data!Y216)</f>
        <v/>
      </c>
      <c r="Z216" t="str">
        <f>TRIM(Data!Z216)</f>
        <v/>
      </c>
      <c r="AA216" t="str">
        <f>TRIM(Data!AA216)</f>
        <v/>
      </c>
      <c r="AB216" t="str">
        <f>TRIM(Data!AB216)</f>
        <v/>
      </c>
      <c r="AC216" t="str">
        <f>TRIM(Data!AC216)</f>
        <v/>
      </c>
      <c r="AD216" t="str">
        <f>TRIM(Data!AD216)</f>
        <v/>
      </c>
      <c r="AE216" t="str">
        <f>TRIM(Data!AE216)</f>
        <v/>
      </c>
      <c r="AF216" t="str">
        <f>TRIM(Data!AF216)</f>
        <v/>
      </c>
      <c r="AG216" t="str">
        <f>TRIM(Data!AG216)</f>
        <v/>
      </c>
      <c r="AH216" t="str">
        <f>TRIM(Data!AH216)</f>
        <v/>
      </c>
      <c r="AI216" t="str">
        <f>TRIM(Data!AI216)</f>
        <v/>
      </c>
      <c r="AJ216" t="str">
        <f>TRIM(Data!AJ216)</f>
        <v/>
      </c>
      <c r="AK216" t="str">
        <f>TRIM(Data!AK216)</f>
        <v/>
      </c>
      <c r="AL216" t="str">
        <f>TRIM(Data!AL216)</f>
        <v/>
      </c>
      <c r="AM216" t="str">
        <f>TRIM(Data!AM216)</f>
        <v/>
      </c>
      <c r="AN216" t="str">
        <f>TRIM(Data!AN216)</f>
        <v/>
      </c>
      <c r="AO216" t="str">
        <f>TRIM(Data!AO216)</f>
        <v/>
      </c>
    </row>
    <row r="217" spans="1:41" x14ac:dyDescent="0.2">
      <c r="A217" t="str">
        <f>TRIM(Data!A217)</f>
        <v/>
      </c>
      <c r="B217" t="str">
        <f>TRIM(Data!B217)</f>
        <v/>
      </c>
      <c r="C217" t="str">
        <f>TRIM(Data!C217)</f>
        <v/>
      </c>
      <c r="D217" t="str">
        <f>TRIM(Data!D217)</f>
        <v/>
      </c>
      <c r="E217" t="str">
        <f>TRIM(Data!E217)</f>
        <v/>
      </c>
      <c r="F217" t="str">
        <f>TRIM(Data!F217)</f>
        <v/>
      </c>
      <c r="G217" t="str">
        <f>TRIM(Data!G217)</f>
        <v/>
      </c>
      <c r="H217" t="str">
        <f>TRIM(Data!H217)</f>
        <v/>
      </c>
      <c r="I217" t="str">
        <f>TRIM(Data!I217)</f>
        <v/>
      </c>
      <c r="J217" t="str">
        <f>TRIM(Data!J217)</f>
        <v/>
      </c>
      <c r="K217" t="str">
        <f>TRIM(Data!K217)</f>
        <v/>
      </c>
      <c r="L217" t="str">
        <f>TRIM(Data!L217)</f>
        <v/>
      </c>
      <c r="M217" t="str">
        <f>TRIM(Data!M217)</f>
        <v/>
      </c>
      <c r="N217" t="str">
        <f>TRIM(Data!N217)</f>
        <v/>
      </c>
      <c r="O217" t="str">
        <f>TRIM(Data!O217)</f>
        <v/>
      </c>
      <c r="P217" t="str">
        <f>TRIM(Data!P217)</f>
        <v/>
      </c>
      <c r="Q217" t="str">
        <f>TRIM(Data!Q217)</f>
        <v/>
      </c>
      <c r="R217" t="str">
        <f>TRIM(Data!R217)</f>
        <v/>
      </c>
      <c r="S217" t="str">
        <f>TRIM(Data!S217)</f>
        <v/>
      </c>
      <c r="T217" t="str">
        <f>TRIM(Data!T217)</f>
        <v/>
      </c>
      <c r="U217" t="str">
        <f>TRIM(Data!U217)</f>
        <v/>
      </c>
      <c r="V217" t="str">
        <f>TRIM(Data!V217)</f>
        <v/>
      </c>
      <c r="W217" t="str">
        <f>TRIM(Data!W217)</f>
        <v/>
      </c>
      <c r="X217" t="str">
        <f>TRIM(Data!X217)</f>
        <v/>
      </c>
      <c r="Y217" t="str">
        <f>TRIM(Data!Y217)</f>
        <v/>
      </c>
      <c r="Z217" t="str">
        <f>TRIM(Data!Z217)</f>
        <v/>
      </c>
      <c r="AA217" t="str">
        <f>TRIM(Data!AA217)</f>
        <v/>
      </c>
      <c r="AB217" t="str">
        <f>TRIM(Data!AB217)</f>
        <v/>
      </c>
      <c r="AC217" t="str">
        <f>TRIM(Data!AC217)</f>
        <v/>
      </c>
      <c r="AD217" t="str">
        <f>TRIM(Data!AD217)</f>
        <v/>
      </c>
      <c r="AE217" t="str">
        <f>TRIM(Data!AE217)</f>
        <v/>
      </c>
      <c r="AF217" t="str">
        <f>TRIM(Data!AF217)</f>
        <v/>
      </c>
      <c r="AG217" t="str">
        <f>TRIM(Data!AG217)</f>
        <v/>
      </c>
      <c r="AH217" t="str">
        <f>TRIM(Data!AH217)</f>
        <v/>
      </c>
      <c r="AI217" t="str">
        <f>TRIM(Data!AI217)</f>
        <v/>
      </c>
      <c r="AJ217" t="str">
        <f>TRIM(Data!AJ217)</f>
        <v/>
      </c>
      <c r="AK217" t="str">
        <f>TRIM(Data!AK217)</f>
        <v/>
      </c>
      <c r="AL217" t="str">
        <f>TRIM(Data!AL217)</f>
        <v/>
      </c>
      <c r="AM217" t="str">
        <f>TRIM(Data!AM217)</f>
        <v/>
      </c>
      <c r="AN217" t="str">
        <f>TRIM(Data!AN217)</f>
        <v/>
      </c>
      <c r="AO217" t="str">
        <f>TRIM(Data!AO217)</f>
        <v/>
      </c>
    </row>
    <row r="218" spans="1:41" x14ac:dyDescent="0.2">
      <c r="A218" t="str">
        <f>TRIM(Data!A218)</f>
        <v/>
      </c>
      <c r="B218" t="str">
        <f>TRIM(Data!B218)</f>
        <v/>
      </c>
      <c r="C218" t="str">
        <f>TRIM(Data!C218)</f>
        <v/>
      </c>
      <c r="D218" t="str">
        <f>TRIM(Data!D218)</f>
        <v/>
      </c>
      <c r="E218" t="str">
        <f>TRIM(Data!E218)</f>
        <v/>
      </c>
      <c r="F218" t="str">
        <f>TRIM(Data!F218)</f>
        <v/>
      </c>
      <c r="G218" t="str">
        <f>TRIM(Data!G218)</f>
        <v/>
      </c>
      <c r="H218" t="str">
        <f>TRIM(Data!H218)</f>
        <v/>
      </c>
      <c r="I218" t="str">
        <f>TRIM(Data!I218)</f>
        <v/>
      </c>
      <c r="J218" t="str">
        <f>TRIM(Data!J218)</f>
        <v/>
      </c>
      <c r="K218" t="str">
        <f>TRIM(Data!K218)</f>
        <v/>
      </c>
      <c r="L218" t="str">
        <f>TRIM(Data!L218)</f>
        <v/>
      </c>
      <c r="M218" t="str">
        <f>TRIM(Data!M218)</f>
        <v/>
      </c>
      <c r="N218" t="str">
        <f>TRIM(Data!N218)</f>
        <v/>
      </c>
      <c r="O218" t="str">
        <f>TRIM(Data!O218)</f>
        <v/>
      </c>
      <c r="P218" t="str">
        <f>TRIM(Data!P218)</f>
        <v/>
      </c>
      <c r="Q218" t="str">
        <f>TRIM(Data!Q218)</f>
        <v/>
      </c>
      <c r="R218" t="str">
        <f>TRIM(Data!R218)</f>
        <v/>
      </c>
      <c r="S218" t="str">
        <f>TRIM(Data!S218)</f>
        <v/>
      </c>
      <c r="T218" t="str">
        <f>TRIM(Data!T218)</f>
        <v/>
      </c>
      <c r="U218" t="str">
        <f>TRIM(Data!U218)</f>
        <v/>
      </c>
      <c r="V218" t="str">
        <f>TRIM(Data!V218)</f>
        <v/>
      </c>
      <c r="W218" t="str">
        <f>TRIM(Data!W218)</f>
        <v/>
      </c>
      <c r="X218" t="str">
        <f>TRIM(Data!X218)</f>
        <v/>
      </c>
      <c r="Y218" t="str">
        <f>TRIM(Data!Y218)</f>
        <v/>
      </c>
      <c r="Z218" t="str">
        <f>TRIM(Data!Z218)</f>
        <v/>
      </c>
      <c r="AA218" t="str">
        <f>TRIM(Data!AA218)</f>
        <v/>
      </c>
      <c r="AB218" t="str">
        <f>TRIM(Data!AB218)</f>
        <v/>
      </c>
      <c r="AC218" t="str">
        <f>TRIM(Data!AC218)</f>
        <v/>
      </c>
      <c r="AD218" t="str">
        <f>TRIM(Data!AD218)</f>
        <v/>
      </c>
      <c r="AE218" t="str">
        <f>TRIM(Data!AE218)</f>
        <v/>
      </c>
      <c r="AF218" t="str">
        <f>TRIM(Data!AF218)</f>
        <v/>
      </c>
      <c r="AG218" t="str">
        <f>TRIM(Data!AG218)</f>
        <v/>
      </c>
      <c r="AH218" t="str">
        <f>TRIM(Data!AH218)</f>
        <v/>
      </c>
      <c r="AI218" t="str">
        <f>TRIM(Data!AI218)</f>
        <v/>
      </c>
      <c r="AJ218" t="str">
        <f>TRIM(Data!AJ218)</f>
        <v/>
      </c>
      <c r="AK218" t="str">
        <f>TRIM(Data!AK218)</f>
        <v/>
      </c>
      <c r="AL218" t="str">
        <f>TRIM(Data!AL218)</f>
        <v/>
      </c>
      <c r="AM218" t="str">
        <f>TRIM(Data!AM218)</f>
        <v/>
      </c>
      <c r="AN218" t="str">
        <f>TRIM(Data!AN218)</f>
        <v/>
      </c>
      <c r="AO218" t="str">
        <f>TRIM(Data!AO218)</f>
        <v/>
      </c>
    </row>
    <row r="219" spans="1:41" x14ac:dyDescent="0.2">
      <c r="A219" t="str">
        <f>TRIM(Data!A219)</f>
        <v/>
      </c>
      <c r="B219" t="str">
        <f>TRIM(Data!B219)</f>
        <v/>
      </c>
      <c r="C219" t="str">
        <f>TRIM(Data!C219)</f>
        <v/>
      </c>
      <c r="D219" t="str">
        <f>TRIM(Data!D219)</f>
        <v/>
      </c>
      <c r="E219" t="str">
        <f>TRIM(Data!E219)</f>
        <v/>
      </c>
      <c r="F219" t="str">
        <f>TRIM(Data!F219)</f>
        <v/>
      </c>
      <c r="G219" t="str">
        <f>TRIM(Data!G219)</f>
        <v/>
      </c>
      <c r="H219" t="str">
        <f>TRIM(Data!H219)</f>
        <v/>
      </c>
      <c r="I219" t="str">
        <f>TRIM(Data!I219)</f>
        <v/>
      </c>
      <c r="J219" t="str">
        <f>TRIM(Data!J219)</f>
        <v/>
      </c>
      <c r="K219" t="str">
        <f>TRIM(Data!K219)</f>
        <v/>
      </c>
      <c r="L219" t="str">
        <f>TRIM(Data!L219)</f>
        <v/>
      </c>
      <c r="M219" t="str">
        <f>TRIM(Data!M219)</f>
        <v/>
      </c>
      <c r="N219" t="str">
        <f>TRIM(Data!N219)</f>
        <v/>
      </c>
      <c r="O219" t="str">
        <f>TRIM(Data!O219)</f>
        <v/>
      </c>
      <c r="P219" t="str">
        <f>TRIM(Data!P219)</f>
        <v/>
      </c>
      <c r="Q219" t="str">
        <f>TRIM(Data!Q219)</f>
        <v/>
      </c>
      <c r="R219" t="str">
        <f>TRIM(Data!R219)</f>
        <v/>
      </c>
      <c r="S219" t="str">
        <f>TRIM(Data!S219)</f>
        <v/>
      </c>
      <c r="T219" t="str">
        <f>TRIM(Data!T219)</f>
        <v/>
      </c>
      <c r="U219" t="str">
        <f>TRIM(Data!U219)</f>
        <v/>
      </c>
      <c r="V219" t="str">
        <f>TRIM(Data!V219)</f>
        <v/>
      </c>
      <c r="W219" t="str">
        <f>TRIM(Data!W219)</f>
        <v/>
      </c>
      <c r="X219" t="str">
        <f>TRIM(Data!X219)</f>
        <v/>
      </c>
      <c r="Y219" t="str">
        <f>TRIM(Data!Y219)</f>
        <v/>
      </c>
      <c r="Z219" t="str">
        <f>TRIM(Data!Z219)</f>
        <v/>
      </c>
      <c r="AA219" t="str">
        <f>TRIM(Data!AA219)</f>
        <v/>
      </c>
      <c r="AB219" t="str">
        <f>TRIM(Data!AB219)</f>
        <v/>
      </c>
      <c r="AC219" t="str">
        <f>TRIM(Data!AC219)</f>
        <v/>
      </c>
      <c r="AD219" t="str">
        <f>TRIM(Data!AD219)</f>
        <v/>
      </c>
      <c r="AE219" t="str">
        <f>TRIM(Data!AE219)</f>
        <v/>
      </c>
      <c r="AF219" t="str">
        <f>TRIM(Data!AF219)</f>
        <v/>
      </c>
      <c r="AG219" t="str">
        <f>TRIM(Data!AG219)</f>
        <v/>
      </c>
      <c r="AH219" t="str">
        <f>TRIM(Data!AH219)</f>
        <v/>
      </c>
      <c r="AI219" t="str">
        <f>TRIM(Data!AI219)</f>
        <v/>
      </c>
      <c r="AJ219" t="str">
        <f>TRIM(Data!AJ219)</f>
        <v/>
      </c>
      <c r="AK219" t="str">
        <f>TRIM(Data!AK219)</f>
        <v/>
      </c>
      <c r="AL219" t="str">
        <f>TRIM(Data!AL219)</f>
        <v/>
      </c>
      <c r="AM219" t="str">
        <f>TRIM(Data!AM219)</f>
        <v/>
      </c>
      <c r="AN219" t="str">
        <f>TRIM(Data!AN219)</f>
        <v/>
      </c>
      <c r="AO219" t="str">
        <f>TRIM(Data!AO219)</f>
        <v/>
      </c>
    </row>
    <row r="220" spans="1:41" x14ac:dyDescent="0.2">
      <c r="A220" t="str">
        <f>TRIM(Data!A220)</f>
        <v/>
      </c>
      <c r="B220" t="str">
        <f>TRIM(Data!B220)</f>
        <v/>
      </c>
      <c r="C220" t="str">
        <f>TRIM(Data!C220)</f>
        <v/>
      </c>
      <c r="D220" t="str">
        <f>TRIM(Data!D220)</f>
        <v/>
      </c>
      <c r="E220" t="str">
        <f>TRIM(Data!E220)</f>
        <v/>
      </c>
      <c r="F220" t="str">
        <f>TRIM(Data!F220)</f>
        <v/>
      </c>
      <c r="G220" t="str">
        <f>TRIM(Data!G220)</f>
        <v/>
      </c>
      <c r="H220" t="str">
        <f>TRIM(Data!H220)</f>
        <v/>
      </c>
      <c r="I220" t="str">
        <f>TRIM(Data!I220)</f>
        <v/>
      </c>
      <c r="J220" t="str">
        <f>TRIM(Data!J220)</f>
        <v/>
      </c>
      <c r="K220" t="str">
        <f>TRIM(Data!K220)</f>
        <v/>
      </c>
      <c r="L220" t="str">
        <f>TRIM(Data!L220)</f>
        <v/>
      </c>
      <c r="M220" t="str">
        <f>TRIM(Data!M220)</f>
        <v/>
      </c>
      <c r="N220" t="str">
        <f>TRIM(Data!N220)</f>
        <v/>
      </c>
      <c r="O220" t="str">
        <f>TRIM(Data!O220)</f>
        <v/>
      </c>
      <c r="P220" t="str">
        <f>TRIM(Data!P220)</f>
        <v/>
      </c>
      <c r="Q220" t="str">
        <f>TRIM(Data!Q220)</f>
        <v/>
      </c>
      <c r="R220" t="str">
        <f>TRIM(Data!R220)</f>
        <v/>
      </c>
      <c r="S220" t="str">
        <f>TRIM(Data!S220)</f>
        <v/>
      </c>
      <c r="T220" t="str">
        <f>TRIM(Data!T220)</f>
        <v/>
      </c>
      <c r="U220" t="str">
        <f>TRIM(Data!U220)</f>
        <v/>
      </c>
      <c r="V220" t="str">
        <f>TRIM(Data!V220)</f>
        <v/>
      </c>
      <c r="W220" t="str">
        <f>TRIM(Data!W220)</f>
        <v/>
      </c>
      <c r="X220" t="str">
        <f>TRIM(Data!X220)</f>
        <v/>
      </c>
      <c r="Y220" t="str">
        <f>TRIM(Data!Y220)</f>
        <v/>
      </c>
      <c r="Z220" t="str">
        <f>TRIM(Data!Z220)</f>
        <v/>
      </c>
      <c r="AA220" t="str">
        <f>TRIM(Data!AA220)</f>
        <v/>
      </c>
      <c r="AB220" t="str">
        <f>TRIM(Data!AB220)</f>
        <v/>
      </c>
      <c r="AC220" t="str">
        <f>TRIM(Data!AC220)</f>
        <v/>
      </c>
      <c r="AD220" t="str">
        <f>TRIM(Data!AD220)</f>
        <v/>
      </c>
      <c r="AE220" t="str">
        <f>TRIM(Data!AE220)</f>
        <v/>
      </c>
      <c r="AF220" t="str">
        <f>TRIM(Data!AF220)</f>
        <v/>
      </c>
      <c r="AG220" t="str">
        <f>TRIM(Data!AG220)</f>
        <v/>
      </c>
      <c r="AH220" t="str">
        <f>TRIM(Data!AH220)</f>
        <v/>
      </c>
      <c r="AI220" t="str">
        <f>TRIM(Data!AI220)</f>
        <v/>
      </c>
      <c r="AJ220" t="str">
        <f>TRIM(Data!AJ220)</f>
        <v/>
      </c>
      <c r="AK220" t="str">
        <f>TRIM(Data!AK220)</f>
        <v/>
      </c>
      <c r="AL220" t="str">
        <f>TRIM(Data!AL220)</f>
        <v/>
      </c>
      <c r="AM220" t="str">
        <f>TRIM(Data!AM220)</f>
        <v/>
      </c>
      <c r="AN220" t="str">
        <f>TRIM(Data!AN220)</f>
        <v/>
      </c>
      <c r="AO220" t="str">
        <f>TRIM(Data!AO220)</f>
        <v/>
      </c>
    </row>
    <row r="221" spans="1:41" x14ac:dyDescent="0.2">
      <c r="A221" t="str">
        <f>TRIM(Data!A221)</f>
        <v/>
      </c>
      <c r="B221" t="str">
        <f>TRIM(Data!B221)</f>
        <v/>
      </c>
      <c r="C221" t="str">
        <f>TRIM(Data!C221)</f>
        <v/>
      </c>
      <c r="D221" t="str">
        <f>TRIM(Data!D221)</f>
        <v/>
      </c>
      <c r="E221" t="str">
        <f>TRIM(Data!E221)</f>
        <v/>
      </c>
      <c r="F221" t="str">
        <f>TRIM(Data!F221)</f>
        <v/>
      </c>
      <c r="G221" t="str">
        <f>TRIM(Data!G221)</f>
        <v/>
      </c>
      <c r="H221" t="str">
        <f>TRIM(Data!H221)</f>
        <v/>
      </c>
      <c r="I221" t="str">
        <f>TRIM(Data!I221)</f>
        <v/>
      </c>
      <c r="J221" t="str">
        <f>TRIM(Data!J221)</f>
        <v/>
      </c>
      <c r="K221" t="str">
        <f>TRIM(Data!K221)</f>
        <v/>
      </c>
      <c r="L221" t="str">
        <f>TRIM(Data!L221)</f>
        <v/>
      </c>
      <c r="M221" t="str">
        <f>TRIM(Data!M221)</f>
        <v/>
      </c>
      <c r="N221" t="str">
        <f>TRIM(Data!N221)</f>
        <v/>
      </c>
      <c r="O221" t="str">
        <f>TRIM(Data!O221)</f>
        <v/>
      </c>
      <c r="P221" t="str">
        <f>TRIM(Data!P221)</f>
        <v/>
      </c>
      <c r="Q221" t="str">
        <f>TRIM(Data!Q221)</f>
        <v/>
      </c>
      <c r="R221" t="str">
        <f>TRIM(Data!R221)</f>
        <v/>
      </c>
      <c r="S221" t="str">
        <f>TRIM(Data!S221)</f>
        <v/>
      </c>
      <c r="T221" t="str">
        <f>TRIM(Data!T221)</f>
        <v/>
      </c>
      <c r="U221" t="str">
        <f>TRIM(Data!U221)</f>
        <v/>
      </c>
      <c r="V221" t="str">
        <f>TRIM(Data!V221)</f>
        <v/>
      </c>
      <c r="W221" t="str">
        <f>TRIM(Data!W221)</f>
        <v/>
      </c>
      <c r="X221" t="str">
        <f>TRIM(Data!X221)</f>
        <v/>
      </c>
      <c r="Y221" t="str">
        <f>TRIM(Data!Y221)</f>
        <v/>
      </c>
      <c r="Z221" t="str">
        <f>TRIM(Data!Z221)</f>
        <v/>
      </c>
      <c r="AA221" t="str">
        <f>TRIM(Data!AA221)</f>
        <v/>
      </c>
      <c r="AB221" t="str">
        <f>TRIM(Data!AB221)</f>
        <v/>
      </c>
      <c r="AC221" t="str">
        <f>TRIM(Data!AC221)</f>
        <v/>
      </c>
      <c r="AD221" t="str">
        <f>TRIM(Data!AD221)</f>
        <v/>
      </c>
      <c r="AE221" t="str">
        <f>TRIM(Data!AE221)</f>
        <v/>
      </c>
      <c r="AF221" t="str">
        <f>TRIM(Data!AF221)</f>
        <v/>
      </c>
      <c r="AG221" t="str">
        <f>TRIM(Data!AG221)</f>
        <v/>
      </c>
      <c r="AH221" t="str">
        <f>TRIM(Data!AH221)</f>
        <v/>
      </c>
      <c r="AI221" t="str">
        <f>TRIM(Data!AI221)</f>
        <v/>
      </c>
      <c r="AJ221" t="str">
        <f>TRIM(Data!AJ221)</f>
        <v/>
      </c>
      <c r="AK221" t="str">
        <f>TRIM(Data!AK221)</f>
        <v/>
      </c>
      <c r="AL221" t="str">
        <f>TRIM(Data!AL221)</f>
        <v/>
      </c>
      <c r="AM221" t="str">
        <f>TRIM(Data!AM221)</f>
        <v/>
      </c>
      <c r="AN221" t="str">
        <f>TRIM(Data!AN221)</f>
        <v/>
      </c>
      <c r="AO221" t="str">
        <f>TRIM(Data!AO221)</f>
        <v/>
      </c>
    </row>
    <row r="222" spans="1:41" x14ac:dyDescent="0.2">
      <c r="A222" t="str">
        <f>TRIM(Data!A222)</f>
        <v/>
      </c>
      <c r="B222" t="str">
        <f>TRIM(Data!B222)</f>
        <v/>
      </c>
      <c r="C222" t="str">
        <f>TRIM(Data!C222)</f>
        <v/>
      </c>
      <c r="D222" t="str">
        <f>TRIM(Data!D222)</f>
        <v/>
      </c>
      <c r="E222" t="str">
        <f>TRIM(Data!E222)</f>
        <v/>
      </c>
      <c r="F222" t="str">
        <f>TRIM(Data!F222)</f>
        <v/>
      </c>
      <c r="G222" t="str">
        <f>TRIM(Data!G222)</f>
        <v/>
      </c>
      <c r="H222" t="str">
        <f>TRIM(Data!H222)</f>
        <v/>
      </c>
      <c r="I222" t="str">
        <f>TRIM(Data!I222)</f>
        <v/>
      </c>
      <c r="J222" t="str">
        <f>TRIM(Data!J222)</f>
        <v/>
      </c>
      <c r="K222" t="str">
        <f>TRIM(Data!K222)</f>
        <v/>
      </c>
      <c r="L222" t="str">
        <f>TRIM(Data!L222)</f>
        <v/>
      </c>
      <c r="M222" t="str">
        <f>TRIM(Data!M222)</f>
        <v/>
      </c>
      <c r="N222" t="str">
        <f>TRIM(Data!N222)</f>
        <v/>
      </c>
      <c r="O222" t="str">
        <f>TRIM(Data!O222)</f>
        <v/>
      </c>
      <c r="P222" t="str">
        <f>TRIM(Data!P222)</f>
        <v/>
      </c>
      <c r="Q222" t="str">
        <f>TRIM(Data!Q222)</f>
        <v/>
      </c>
      <c r="R222" t="str">
        <f>TRIM(Data!R222)</f>
        <v/>
      </c>
      <c r="S222" t="str">
        <f>TRIM(Data!S222)</f>
        <v/>
      </c>
      <c r="T222" t="str">
        <f>TRIM(Data!T222)</f>
        <v/>
      </c>
      <c r="U222" t="str">
        <f>TRIM(Data!U222)</f>
        <v/>
      </c>
      <c r="V222" t="str">
        <f>TRIM(Data!V222)</f>
        <v/>
      </c>
      <c r="W222" t="str">
        <f>TRIM(Data!W222)</f>
        <v/>
      </c>
      <c r="X222" t="str">
        <f>TRIM(Data!X222)</f>
        <v/>
      </c>
      <c r="Y222" t="str">
        <f>TRIM(Data!Y222)</f>
        <v/>
      </c>
      <c r="Z222" t="str">
        <f>TRIM(Data!Z222)</f>
        <v/>
      </c>
      <c r="AA222" t="str">
        <f>TRIM(Data!AA222)</f>
        <v/>
      </c>
      <c r="AB222" t="str">
        <f>TRIM(Data!AB222)</f>
        <v/>
      </c>
      <c r="AC222" t="str">
        <f>TRIM(Data!AC222)</f>
        <v/>
      </c>
      <c r="AD222" t="str">
        <f>TRIM(Data!AD222)</f>
        <v/>
      </c>
      <c r="AE222" t="str">
        <f>TRIM(Data!AE222)</f>
        <v/>
      </c>
      <c r="AF222" t="str">
        <f>TRIM(Data!AF222)</f>
        <v/>
      </c>
      <c r="AG222" t="str">
        <f>TRIM(Data!AG222)</f>
        <v/>
      </c>
      <c r="AH222" t="str">
        <f>TRIM(Data!AH222)</f>
        <v/>
      </c>
      <c r="AI222" t="str">
        <f>TRIM(Data!AI222)</f>
        <v/>
      </c>
      <c r="AJ222" t="str">
        <f>TRIM(Data!AJ222)</f>
        <v/>
      </c>
      <c r="AK222" t="str">
        <f>TRIM(Data!AK222)</f>
        <v/>
      </c>
      <c r="AL222" t="str">
        <f>TRIM(Data!AL222)</f>
        <v/>
      </c>
      <c r="AM222" t="str">
        <f>TRIM(Data!AM222)</f>
        <v/>
      </c>
      <c r="AN222" t="str">
        <f>TRIM(Data!AN222)</f>
        <v/>
      </c>
      <c r="AO222" t="str">
        <f>TRIM(Data!AO222)</f>
        <v/>
      </c>
    </row>
    <row r="223" spans="1:41" x14ac:dyDescent="0.2">
      <c r="A223" t="str">
        <f>TRIM(Data!A223)</f>
        <v/>
      </c>
      <c r="B223" t="str">
        <f>TRIM(Data!B223)</f>
        <v/>
      </c>
      <c r="C223" t="str">
        <f>TRIM(Data!C223)</f>
        <v/>
      </c>
      <c r="D223" t="str">
        <f>TRIM(Data!D223)</f>
        <v/>
      </c>
      <c r="E223" t="str">
        <f>TRIM(Data!E223)</f>
        <v/>
      </c>
      <c r="F223" t="str">
        <f>TRIM(Data!F223)</f>
        <v/>
      </c>
      <c r="G223" t="str">
        <f>TRIM(Data!G223)</f>
        <v/>
      </c>
      <c r="H223" t="str">
        <f>TRIM(Data!H223)</f>
        <v/>
      </c>
      <c r="I223" t="str">
        <f>TRIM(Data!I223)</f>
        <v/>
      </c>
      <c r="J223" t="str">
        <f>TRIM(Data!J223)</f>
        <v/>
      </c>
      <c r="K223" t="str">
        <f>TRIM(Data!K223)</f>
        <v/>
      </c>
      <c r="L223" t="str">
        <f>TRIM(Data!L223)</f>
        <v/>
      </c>
      <c r="M223" t="str">
        <f>TRIM(Data!M223)</f>
        <v/>
      </c>
      <c r="N223" t="str">
        <f>TRIM(Data!N223)</f>
        <v/>
      </c>
      <c r="O223" t="str">
        <f>TRIM(Data!O223)</f>
        <v/>
      </c>
      <c r="P223" t="str">
        <f>TRIM(Data!P223)</f>
        <v/>
      </c>
      <c r="Q223" t="str">
        <f>TRIM(Data!Q223)</f>
        <v/>
      </c>
      <c r="R223" t="str">
        <f>TRIM(Data!R223)</f>
        <v/>
      </c>
      <c r="S223" t="str">
        <f>TRIM(Data!S223)</f>
        <v/>
      </c>
      <c r="T223" t="str">
        <f>TRIM(Data!T223)</f>
        <v/>
      </c>
      <c r="U223" t="str">
        <f>TRIM(Data!U223)</f>
        <v/>
      </c>
      <c r="V223" t="str">
        <f>TRIM(Data!V223)</f>
        <v/>
      </c>
      <c r="W223" t="str">
        <f>TRIM(Data!W223)</f>
        <v/>
      </c>
      <c r="X223" t="str">
        <f>TRIM(Data!X223)</f>
        <v/>
      </c>
      <c r="Y223" t="str">
        <f>TRIM(Data!Y223)</f>
        <v/>
      </c>
      <c r="Z223" t="str">
        <f>TRIM(Data!Z223)</f>
        <v/>
      </c>
      <c r="AA223" t="str">
        <f>TRIM(Data!AA223)</f>
        <v/>
      </c>
      <c r="AB223" t="str">
        <f>TRIM(Data!AB223)</f>
        <v/>
      </c>
      <c r="AC223" t="str">
        <f>TRIM(Data!AC223)</f>
        <v/>
      </c>
      <c r="AD223" t="str">
        <f>TRIM(Data!AD223)</f>
        <v/>
      </c>
      <c r="AE223" t="str">
        <f>TRIM(Data!AE223)</f>
        <v/>
      </c>
      <c r="AF223" t="str">
        <f>TRIM(Data!AF223)</f>
        <v/>
      </c>
      <c r="AG223" t="str">
        <f>TRIM(Data!AG223)</f>
        <v/>
      </c>
      <c r="AH223" t="str">
        <f>TRIM(Data!AH223)</f>
        <v/>
      </c>
      <c r="AI223" t="str">
        <f>TRIM(Data!AI223)</f>
        <v/>
      </c>
      <c r="AJ223" t="str">
        <f>TRIM(Data!AJ223)</f>
        <v/>
      </c>
      <c r="AK223" t="str">
        <f>TRIM(Data!AK223)</f>
        <v/>
      </c>
      <c r="AL223" t="str">
        <f>TRIM(Data!AL223)</f>
        <v/>
      </c>
      <c r="AM223" t="str">
        <f>TRIM(Data!AM223)</f>
        <v/>
      </c>
      <c r="AN223" t="str">
        <f>TRIM(Data!AN223)</f>
        <v/>
      </c>
      <c r="AO223" t="str">
        <f>TRIM(Data!AO223)</f>
        <v/>
      </c>
    </row>
    <row r="224" spans="1:41" x14ac:dyDescent="0.2">
      <c r="A224" t="str">
        <f>TRIM(Data!A224)</f>
        <v/>
      </c>
      <c r="B224" t="str">
        <f>TRIM(Data!B224)</f>
        <v/>
      </c>
      <c r="C224" t="str">
        <f>TRIM(Data!C224)</f>
        <v/>
      </c>
      <c r="D224" t="str">
        <f>TRIM(Data!D224)</f>
        <v/>
      </c>
      <c r="E224" t="str">
        <f>TRIM(Data!E224)</f>
        <v/>
      </c>
      <c r="F224" t="str">
        <f>TRIM(Data!F224)</f>
        <v/>
      </c>
      <c r="G224" t="str">
        <f>TRIM(Data!G224)</f>
        <v/>
      </c>
      <c r="H224" t="str">
        <f>TRIM(Data!H224)</f>
        <v/>
      </c>
      <c r="I224" t="str">
        <f>TRIM(Data!I224)</f>
        <v/>
      </c>
      <c r="J224" t="str">
        <f>TRIM(Data!J224)</f>
        <v/>
      </c>
      <c r="K224" t="str">
        <f>TRIM(Data!K224)</f>
        <v/>
      </c>
      <c r="L224" t="str">
        <f>TRIM(Data!L224)</f>
        <v/>
      </c>
      <c r="M224" t="str">
        <f>TRIM(Data!M224)</f>
        <v/>
      </c>
      <c r="N224" t="str">
        <f>TRIM(Data!N224)</f>
        <v/>
      </c>
      <c r="O224" t="str">
        <f>TRIM(Data!O224)</f>
        <v/>
      </c>
      <c r="P224" t="str">
        <f>TRIM(Data!P224)</f>
        <v/>
      </c>
      <c r="Q224" t="str">
        <f>TRIM(Data!Q224)</f>
        <v/>
      </c>
      <c r="R224" t="str">
        <f>TRIM(Data!R224)</f>
        <v/>
      </c>
      <c r="S224" t="str">
        <f>TRIM(Data!S224)</f>
        <v/>
      </c>
      <c r="T224" t="str">
        <f>TRIM(Data!T224)</f>
        <v/>
      </c>
      <c r="U224" t="str">
        <f>TRIM(Data!U224)</f>
        <v/>
      </c>
      <c r="V224" t="str">
        <f>TRIM(Data!V224)</f>
        <v/>
      </c>
      <c r="W224" t="str">
        <f>TRIM(Data!W224)</f>
        <v/>
      </c>
      <c r="X224" t="str">
        <f>TRIM(Data!X224)</f>
        <v/>
      </c>
      <c r="Y224" t="str">
        <f>TRIM(Data!Y224)</f>
        <v/>
      </c>
      <c r="Z224" t="str">
        <f>TRIM(Data!Z224)</f>
        <v/>
      </c>
      <c r="AA224" t="str">
        <f>TRIM(Data!AA224)</f>
        <v/>
      </c>
      <c r="AB224" t="str">
        <f>TRIM(Data!AB224)</f>
        <v/>
      </c>
      <c r="AC224" t="str">
        <f>TRIM(Data!AC224)</f>
        <v/>
      </c>
      <c r="AD224" t="str">
        <f>TRIM(Data!AD224)</f>
        <v/>
      </c>
      <c r="AE224" t="str">
        <f>TRIM(Data!AE224)</f>
        <v/>
      </c>
      <c r="AF224" t="str">
        <f>TRIM(Data!AF224)</f>
        <v/>
      </c>
      <c r="AG224" t="str">
        <f>TRIM(Data!AG224)</f>
        <v/>
      </c>
      <c r="AH224" t="str">
        <f>TRIM(Data!AH224)</f>
        <v/>
      </c>
      <c r="AI224" t="str">
        <f>TRIM(Data!AI224)</f>
        <v/>
      </c>
      <c r="AJ224" t="str">
        <f>TRIM(Data!AJ224)</f>
        <v/>
      </c>
      <c r="AK224" t="str">
        <f>TRIM(Data!AK224)</f>
        <v/>
      </c>
      <c r="AL224" t="str">
        <f>TRIM(Data!AL224)</f>
        <v/>
      </c>
      <c r="AM224" t="str">
        <f>TRIM(Data!AM224)</f>
        <v/>
      </c>
      <c r="AN224" t="str">
        <f>TRIM(Data!AN224)</f>
        <v/>
      </c>
      <c r="AO224" t="str">
        <f>TRIM(Data!AO224)</f>
        <v/>
      </c>
    </row>
    <row r="225" spans="1:41" x14ac:dyDescent="0.2">
      <c r="A225" t="str">
        <f>TRIM(Data!A225)</f>
        <v/>
      </c>
      <c r="B225" t="str">
        <f>TRIM(Data!B225)</f>
        <v/>
      </c>
      <c r="C225" t="str">
        <f>TRIM(Data!C225)</f>
        <v/>
      </c>
      <c r="D225" t="str">
        <f>TRIM(Data!D225)</f>
        <v/>
      </c>
      <c r="E225" t="str">
        <f>TRIM(Data!E225)</f>
        <v/>
      </c>
      <c r="F225" t="str">
        <f>TRIM(Data!F225)</f>
        <v/>
      </c>
      <c r="G225" t="str">
        <f>TRIM(Data!G225)</f>
        <v/>
      </c>
      <c r="H225" t="str">
        <f>TRIM(Data!H225)</f>
        <v/>
      </c>
      <c r="I225" t="str">
        <f>TRIM(Data!I225)</f>
        <v/>
      </c>
      <c r="J225" t="str">
        <f>TRIM(Data!J225)</f>
        <v/>
      </c>
      <c r="K225" t="str">
        <f>TRIM(Data!K225)</f>
        <v/>
      </c>
      <c r="L225" t="str">
        <f>TRIM(Data!L225)</f>
        <v/>
      </c>
      <c r="M225" t="str">
        <f>TRIM(Data!M225)</f>
        <v/>
      </c>
      <c r="N225" t="str">
        <f>TRIM(Data!N225)</f>
        <v/>
      </c>
      <c r="O225" t="str">
        <f>TRIM(Data!O225)</f>
        <v/>
      </c>
      <c r="P225" t="str">
        <f>TRIM(Data!P225)</f>
        <v/>
      </c>
      <c r="Q225" t="str">
        <f>TRIM(Data!Q225)</f>
        <v/>
      </c>
      <c r="R225" t="str">
        <f>TRIM(Data!R225)</f>
        <v/>
      </c>
      <c r="S225" t="str">
        <f>TRIM(Data!S225)</f>
        <v/>
      </c>
      <c r="T225" t="str">
        <f>TRIM(Data!T225)</f>
        <v/>
      </c>
      <c r="U225" t="str">
        <f>TRIM(Data!U225)</f>
        <v/>
      </c>
      <c r="V225" t="str">
        <f>TRIM(Data!V225)</f>
        <v/>
      </c>
      <c r="W225" t="str">
        <f>TRIM(Data!W225)</f>
        <v/>
      </c>
      <c r="X225" t="str">
        <f>TRIM(Data!X225)</f>
        <v/>
      </c>
      <c r="Y225" t="str">
        <f>TRIM(Data!Y225)</f>
        <v/>
      </c>
      <c r="Z225" t="str">
        <f>TRIM(Data!Z225)</f>
        <v/>
      </c>
      <c r="AA225" t="str">
        <f>TRIM(Data!AA225)</f>
        <v/>
      </c>
      <c r="AB225" t="str">
        <f>TRIM(Data!AB225)</f>
        <v/>
      </c>
      <c r="AC225" t="str">
        <f>TRIM(Data!AC225)</f>
        <v/>
      </c>
      <c r="AD225" t="str">
        <f>TRIM(Data!AD225)</f>
        <v/>
      </c>
      <c r="AE225" t="str">
        <f>TRIM(Data!AE225)</f>
        <v/>
      </c>
      <c r="AF225" t="str">
        <f>TRIM(Data!AF225)</f>
        <v/>
      </c>
      <c r="AG225" t="str">
        <f>TRIM(Data!AG225)</f>
        <v/>
      </c>
      <c r="AH225" t="str">
        <f>TRIM(Data!AH225)</f>
        <v/>
      </c>
      <c r="AI225" t="str">
        <f>TRIM(Data!AI225)</f>
        <v/>
      </c>
      <c r="AJ225" t="str">
        <f>TRIM(Data!AJ225)</f>
        <v/>
      </c>
      <c r="AK225" t="str">
        <f>TRIM(Data!AK225)</f>
        <v/>
      </c>
      <c r="AL225" t="str">
        <f>TRIM(Data!AL225)</f>
        <v/>
      </c>
      <c r="AM225" t="str">
        <f>TRIM(Data!AM225)</f>
        <v/>
      </c>
      <c r="AN225" t="str">
        <f>TRIM(Data!AN225)</f>
        <v/>
      </c>
      <c r="AO225" t="str">
        <f>TRIM(Data!AO225)</f>
        <v/>
      </c>
    </row>
    <row r="226" spans="1:41" x14ac:dyDescent="0.2">
      <c r="A226" t="str">
        <f>TRIM(Data!A226)</f>
        <v/>
      </c>
      <c r="B226" t="str">
        <f>TRIM(Data!B226)</f>
        <v/>
      </c>
      <c r="C226" t="str">
        <f>TRIM(Data!C226)</f>
        <v/>
      </c>
      <c r="D226" t="str">
        <f>TRIM(Data!D226)</f>
        <v/>
      </c>
      <c r="E226" t="str">
        <f>TRIM(Data!E226)</f>
        <v/>
      </c>
      <c r="F226" t="str">
        <f>TRIM(Data!F226)</f>
        <v/>
      </c>
      <c r="G226" t="str">
        <f>TRIM(Data!G226)</f>
        <v/>
      </c>
      <c r="H226" t="str">
        <f>TRIM(Data!H226)</f>
        <v/>
      </c>
      <c r="I226" t="str">
        <f>TRIM(Data!I226)</f>
        <v/>
      </c>
      <c r="J226" t="str">
        <f>TRIM(Data!J226)</f>
        <v/>
      </c>
      <c r="K226" t="str">
        <f>TRIM(Data!K226)</f>
        <v/>
      </c>
      <c r="L226" t="str">
        <f>TRIM(Data!L226)</f>
        <v/>
      </c>
      <c r="M226" t="str">
        <f>TRIM(Data!M226)</f>
        <v/>
      </c>
      <c r="N226" t="str">
        <f>TRIM(Data!N226)</f>
        <v/>
      </c>
      <c r="O226" t="str">
        <f>TRIM(Data!O226)</f>
        <v/>
      </c>
      <c r="P226" t="str">
        <f>TRIM(Data!P226)</f>
        <v/>
      </c>
      <c r="Q226" t="str">
        <f>TRIM(Data!Q226)</f>
        <v/>
      </c>
      <c r="R226" t="str">
        <f>TRIM(Data!R226)</f>
        <v/>
      </c>
      <c r="S226" t="str">
        <f>TRIM(Data!S226)</f>
        <v/>
      </c>
      <c r="T226" t="str">
        <f>TRIM(Data!T226)</f>
        <v/>
      </c>
      <c r="U226" t="str">
        <f>TRIM(Data!U226)</f>
        <v/>
      </c>
      <c r="V226" t="str">
        <f>TRIM(Data!V226)</f>
        <v/>
      </c>
      <c r="W226" t="str">
        <f>TRIM(Data!W226)</f>
        <v/>
      </c>
      <c r="X226" t="str">
        <f>TRIM(Data!X226)</f>
        <v/>
      </c>
      <c r="Y226" t="str">
        <f>TRIM(Data!Y226)</f>
        <v/>
      </c>
      <c r="Z226" t="str">
        <f>TRIM(Data!Z226)</f>
        <v/>
      </c>
      <c r="AA226" t="str">
        <f>TRIM(Data!AA226)</f>
        <v/>
      </c>
      <c r="AB226" t="str">
        <f>TRIM(Data!AB226)</f>
        <v/>
      </c>
      <c r="AC226" t="str">
        <f>TRIM(Data!AC226)</f>
        <v/>
      </c>
      <c r="AD226" t="str">
        <f>TRIM(Data!AD226)</f>
        <v/>
      </c>
      <c r="AE226" t="str">
        <f>TRIM(Data!AE226)</f>
        <v/>
      </c>
      <c r="AF226" t="str">
        <f>TRIM(Data!AF226)</f>
        <v/>
      </c>
      <c r="AG226" t="str">
        <f>TRIM(Data!AG226)</f>
        <v/>
      </c>
      <c r="AH226" t="str">
        <f>TRIM(Data!AH226)</f>
        <v/>
      </c>
      <c r="AI226" t="str">
        <f>TRIM(Data!AI226)</f>
        <v/>
      </c>
      <c r="AJ226" t="str">
        <f>TRIM(Data!AJ226)</f>
        <v/>
      </c>
      <c r="AK226" t="str">
        <f>TRIM(Data!AK226)</f>
        <v/>
      </c>
      <c r="AL226" t="str">
        <f>TRIM(Data!AL226)</f>
        <v/>
      </c>
      <c r="AM226" t="str">
        <f>TRIM(Data!AM226)</f>
        <v/>
      </c>
      <c r="AN226" t="str">
        <f>TRIM(Data!AN226)</f>
        <v/>
      </c>
      <c r="AO226" t="str">
        <f>TRIM(Data!AO226)</f>
        <v/>
      </c>
    </row>
    <row r="227" spans="1:41" x14ac:dyDescent="0.2">
      <c r="A227" t="str">
        <f>TRIM(Data!A227)</f>
        <v/>
      </c>
      <c r="B227" t="str">
        <f>TRIM(Data!B227)</f>
        <v/>
      </c>
      <c r="C227" t="str">
        <f>TRIM(Data!C227)</f>
        <v/>
      </c>
      <c r="D227" t="str">
        <f>TRIM(Data!D227)</f>
        <v/>
      </c>
      <c r="E227" t="str">
        <f>TRIM(Data!E227)</f>
        <v/>
      </c>
      <c r="F227" t="str">
        <f>TRIM(Data!F227)</f>
        <v/>
      </c>
      <c r="G227" t="str">
        <f>TRIM(Data!G227)</f>
        <v/>
      </c>
      <c r="H227" t="str">
        <f>TRIM(Data!H227)</f>
        <v/>
      </c>
      <c r="I227" t="str">
        <f>TRIM(Data!I227)</f>
        <v/>
      </c>
      <c r="J227" t="str">
        <f>TRIM(Data!J227)</f>
        <v/>
      </c>
      <c r="K227" t="str">
        <f>TRIM(Data!K227)</f>
        <v/>
      </c>
      <c r="L227" t="str">
        <f>TRIM(Data!L227)</f>
        <v/>
      </c>
      <c r="M227" t="str">
        <f>TRIM(Data!M227)</f>
        <v/>
      </c>
      <c r="N227" t="str">
        <f>TRIM(Data!N227)</f>
        <v/>
      </c>
      <c r="O227" t="str">
        <f>TRIM(Data!O227)</f>
        <v/>
      </c>
      <c r="P227" t="str">
        <f>TRIM(Data!P227)</f>
        <v/>
      </c>
      <c r="Q227" t="str">
        <f>TRIM(Data!Q227)</f>
        <v/>
      </c>
      <c r="R227" t="str">
        <f>TRIM(Data!R227)</f>
        <v/>
      </c>
      <c r="S227" t="str">
        <f>TRIM(Data!S227)</f>
        <v/>
      </c>
      <c r="T227" t="str">
        <f>TRIM(Data!T227)</f>
        <v/>
      </c>
      <c r="U227" t="str">
        <f>TRIM(Data!U227)</f>
        <v/>
      </c>
      <c r="V227" t="str">
        <f>TRIM(Data!V227)</f>
        <v/>
      </c>
      <c r="W227" t="str">
        <f>TRIM(Data!W227)</f>
        <v/>
      </c>
      <c r="X227" t="str">
        <f>TRIM(Data!X227)</f>
        <v/>
      </c>
      <c r="Y227" t="str">
        <f>TRIM(Data!Y227)</f>
        <v/>
      </c>
      <c r="Z227" t="str">
        <f>TRIM(Data!Z227)</f>
        <v/>
      </c>
      <c r="AA227" t="str">
        <f>TRIM(Data!AA227)</f>
        <v/>
      </c>
      <c r="AB227" t="str">
        <f>TRIM(Data!AB227)</f>
        <v/>
      </c>
      <c r="AC227" t="str">
        <f>TRIM(Data!AC227)</f>
        <v/>
      </c>
      <c r="AD227" t="str">
        <f>TRIM(Data!AD227)</f>
        <v/>
      </c>
      <c r="AE227" t="str">
        <f>TRIM(Data!AE227)</f>
        <v/>
      </c>
      <c r="AF227" t="str">
        <f>TRIM(Data!AF227)</f>
        <v/>
      </c>
      <c r="AG227" t="str">
        <f>TRIM(Data!AG227)</f>
        <v/>
      </c>
      <c r="AH227" t="str">
        <f>TRIM(Data!AH227)</f>
        <v/>
      </c>
      <c r="AI227" t="str">
        <f>TRIM(Data!AI227)</f>
        <v/>
      </c>
      <c r="AJ227" t="str">
        <f>TRIM(Data!AJ227)</f>
        <v/>
      </c>
      <c r="AK227" t="str">
        <f>TRIM(Data!AK227)</f>
        <v/>
      </c>
      <c r="AL227" t="str">
        <f>TRIM(Data!AL227)</f>
        <v/>
      </c>
      <c r="AM227" t="str">
        <f>TRIM(Data!AM227)</f>
        <v/>
      </c>
      <c r="AN227" t="str">
        <f>TRIM(Data!AN227)</f>
        <v/>
      </c>
      <c r="AO227" t="str">
        <f>TRIM(Data!AO227)</f>
        <v/>
      </c>
    </row>
    <row r="228" spans="1:41" x14ac:dyDescent="0.2">
      <c r="A228" t="str">
        <f>TRIM(Data!A228)</f>
        <v/>
      </c>
      <c r="B228" t="str">
        <f>TRIM(Data!B228)</f>
        <v/>
      </c>
      <c r="C228" t="str">
        <f>TRIM(Data!C228)</f>
        <v/>
      </c>
      <c r="D228" t="str">
        <f>TRIM(Data!D228)</f>
        <v/>
      </c>
      <c r="E228" t="str">
        <f>TRIM(Data!E228)</f>
        <v/>
      </c>
      <c r="F228" t="str">
        <f>TRIM(Data!F228)</f>
        <v/>
      </c>
      <c r="G228" t="str">
        <f>TRIM(Data!G228)</f>
        <v/>
      </c>
      <c r="H228" t="str">
        <f>TRIM(Data!H228)</f>
        <v/>
      </c>
      <c r="I228" t="str">
        <f>TRIM(Data!I228)</f>
        <v/>
      </c>
      <c r="J228" t="str">
        <f>TRIM(Data!J228)</f>
        <v/>
      </c>
      <c r="K228" t="str">
        <f>TRIM(Data!K228)</f>
        <v/>
      </c>
      <c r="L228" t="str">
        <f>TRIM(Data!L228)</f>
        <v/>
      </c>
      <c r="M228" t="str">
        <f>TRIM(Data!M228)</f>
        <v/>
      </c>
      <c r="N228" t="str">
        <f>TRIM(Data!N228)</f>
        <v/>
      </c>
      <c r="O228" t="str">
        <f>TRIM(Data!O228)</f>
        <v/>
      </c>
      <c r="P228" t="str">
        <f>TRIM(Data!P228)</f>
        <v/>
      </c>
      <c r="Q228" t="str">
        <f>TRIM(Data!Q228)</f>
        <v/>
      </c>
      <c r="R228" t="str">
        <f>TRIM(Data!R228)</f>
        <v/>
      </c>
      <c r="S228" t="str">
        <f>TRIM(Data!S228)</f>
        <v/>
      </c>
      <c r="T228" t="str">
        <f>TRIM(Data!T228)</f>
        <v/>
      </c>
      <c r="U228" t="str">
        <f>TRIM(Data!U228)</f>
        <v/>
      </c>
      <c r="V228" t="str">
        <f>TRIM(Data!V228)</f>
        <v/>
      </c>
      <c r="W228" t="str">
        <f>TRIM(Data!W228)</f>
        <v/>
      </c>
      <c r="X228" t="str">
        <f>TRIM(Data!X228)</f>
        <v/>
      </c>
      <c r="Y228" t="str">
        <f>TRIM(Data!Y228)</f>
        <v/>
      </c>
      <c r="Z228" t="str">
        <f>TRIM(Data!Z228)</f>
        <v/>
      </c>
      <c r="AA228" t="str">
        <f>TRIM(Data!AA228)</f>
        <v/>
      </c>
      <c r="AB228" t="str">
        <f>TRIM(Data!AB228)</f>
        <v/>
      </c>
      <c r="AC228" t="str">
        <f>TRIM(Data!AC228)</f>
        <v/>
      </c>
      <c r="AD228" t="str">
        <f>TRIM(Data!AD228)</f>
        <v/>
      </c>
      <c r="AE228" t="str">
        <f>TRIM(Data!AE228)</f>
        <v/>
      </c>
      <c r="AF228" t="str">
        <f>TRIM(Data!AF228)</f>
        <v/>
      </c>
      <c r="AG228" t="str">
        <f>TRIM(Data!AG228)</f>
        <v/>
      </c>
      <c r="AH228" t="str">
        <f>TRIM(Data!AH228)</f>
        <v/>
      </c>
      <c r="AI228" t="str">
        <f>TRIM(Data!AI228)</f>
        <v/>
      </c>
      <c r="AJ228" t="str">
        <f>TRIM(Data!AJ228)</f>
        <v/>
      </c>
      <c r="AK228" t="str">
        <f>TRIM(Data!AK228)</f>
        <v/>
      </c>
      <c r="AL228" t="str">
        <f>TRIM(Data!AL228)</f>
        <v/>
      </c>
      <c r="AM228" t="str">
        <f>TRIM(Data!AM228)</f>
        <v/>
      </c>
      <c r="AN228" t="str">
        <f>TRIM(Data!AN228)</f>
        <v/>
      </c>
      <c r="AO228" t="str">
        <f>TRIM(Data!AO228)</f>
        <v/>
      </c>
    </row>
    <row r="229" spans="1:41" x14ac:dyDescent="0.2">
      <c r="A229" t="str">
        <f>TRIM(Data!A229)</f>
        <v/>
      </c>
      <c r="B229" t="str">
        <f>TRIM(Data!B229)</f>
        <v/>
      </c>
      <c r="C229" t="str">
        <f>TRIM(Data!C229)</f>
        <v/>
      </c>
      <c r="D229" t="str">
        <f>TRIM(Data!D229)</f>
        <v/>
      </c>
      <c r="E229" t="str">
        <f>TRIM(Data!E229)</f>
        <v/>
      </c>
      <c r="F229" t="str">
        <f>TRIM(Data!F229)</f>
        <v/>
      </c>
      <c r="G229" t="str">
        <f>TRIM(Data!G229)</f>
        <v/>
      </c>
      <c r="H229" t="str">
        <f>TRIM(Data!H229)</f>
        <v/>
      </c>
      <c r="I229" t="str">
        <f>TRIM(Data!I229)</f>
        <v/>
      </c>
      <c r="J229" t="str">
        <f>TRIM(Data!J229)</f>
        <v/>
      </c>
      <c r="K229" t="str">
        <f>TRIM(Data!K229)</f>
        <v/>
      </c>
      <c r="L229" t="str">
        <f>TRIM(Data!L229)</f>
        <v/>
      </c>
      <c r="M229" t="str">
        <f>TRIM(Data!M229)</f>
        <v/>
      </c>
      <c r="N229" t="str">
        <f>TRIM(Data!N229)</f>
        <v/>
      </c>
      <c r="O229" t="str">
        <f>TRIM(Data!O229)</f>
        <v/>
      </c>
      <c r="P229" t="str">
        <f>TRIM(Data!P229)</f>
        <v/>
      </c>
      <c r="Q229" t="str">
        <f>TRIM(Data!Q229)</f>
        <v/>
      </c>
      <c r="R229" t="str">
        <f>TRIM(Data!R229)</f>
        <v/>
      </c>
      <c r="S229" t="str">
        <f>TRIM(Data!S229)</f>
        <v/>
      </c>
      <c r="T229" t="str">
        <f>TRIM(Data!T229)</f>
        <v/>
      </c>
      <c r="U229" t="str">
        <f>TRIM(Data!U229)</f>
        <v/>
      </c>
      <c r="V229" t="str">
        <f>TRIM(Data!V229)</f>
        <v/>
      </c>
      <c r="W229" t="str">
        <f>TRIM(Data!W229)</f>
        <v/>
      </c>
      <c r="X229" t="str">
        <f>TRIM(Data!X229)</f>
        <v/>
      </c>
      <c r="Y229" t="str">
        <f>TRIM(Data!Y229)</f>
        <v/>
      </c>
      <c r="Z229" t="str">
        <f>TRIM(Data!Z229)</f>
        <v/>
      </c>
      <c r="AA229" t="str">
        <f>TRIM(Data!AA229)</f>
        <v/>
      </c>
      <c r="AB229" t="str">
        <f>TRIM(Data!AB229)</f>
        <v/>
      </c>
      <c r="AC229" t="str">
        <f>TRIM(Data!AC229)</f>
        <v/>
      </c>
      <c r="AD229" t="str">
        <f>TRIM(Data!AD229)</f>
        <v/>
      </c>
      <c r="AE229" t="str">
        <f>TRIM(Data!AE229)</f>
        <v/>
      </c>
      <c r="AF229" t="str">
        <f>TRIM(Data!AF229)</f>
        <v/>
      </c>
      <c r="AG229" t="str">
        <f>TRIM(Data!AG229)</f>
        <v/>
      </c>
      <c r="AH229" t="str">
        <f>TRIM(Data!AH229)</f>
        <v/>
      </c>
      <c r="AI229" t="str">
        <f>TRIM(Data!AI229)</f>
        <v/>
      </c>
      <c r="AJ229" t="str">
        <f>TRIM(Data!AJ229)</f>
        <v/>
      </c>
      <c r="AK229" t="str">
        <f>TRIM(Data!AK229)</f>
        <v/>
      </c>
      <c r="AL229" t="str">
        <f>TRIM(Data!AL229)</f>
        <v/>
      </c>
      <c r="AM229" t="str">
        <f>TRIM(Data!AM229)</f>
        <v/>
      </c>
      <c r="AN229" t="str">
        <f>TRIM(Data!AN229)</f>
        <v/>
      </c>
      <c r="AO229" t="str">
        <f>TRIM(Data!AO229)</f>
        <v/>
      </c>
    </row>
    <row r="230" spans="1:41" x14ac:dyDescent="0.2">
      <c r="A230" t="str">
        <f>TRIM(Data!A230)</f>
        <v/>
      </c>
      <c r="B230" t="str">
        <f>TRIM(Data!B230)</f>
        <v/>
      </c>
      <c r="C230" t="str">
        <f>TRIM(Data!C230)</f>
        <v/>
      </c>
      <c r="D230" t="str">
        <f>TRIM(Data!D230)</f>
        <v/>
      </c>
      <c r="E230" t="str">
        <f>TRIM(Data!E230)</f>
        <v/>
      </c>
      <c r="F230" t="str">
        <f>TRIM(Data!F230)</f>
        <v/>
      </c>
      <c r="G230" t="str">
        <f>TRIM(Data!G230)</f>
        <v/>
      </c>
      <c r="H230" t="str">
        <f>TRIM(Data!H230)</f>
        <v/>
      </c>
      <c r="I230" t="str">
        <f>TRIM(Data!I230)</f>
        <v/>
      </c>
      <c r="J230" t="str">
        <f>TRIM(Data!J230)</f>
        <v/>
      </c>
      <c r="K230" t="str">
        <f>TRIM(Data!K230)</f>
        <v/>
      </c>
      <c r="L230" t="str">
        <f>TRIM(Data!L230)</f>
        <v/>
      </c>
      <c r="M230" t="str">
        <f>TRIM(Data!M230)</f>
        <v/>
      </c>
      <c r="N230" t="str">
        <f>TRIM(Data!N230)</f>
        <v/>
      </c>
      <c r="O230" t="str">
        <f>TRIM(Data!O230)</f>
        <v/>
      </c>
      <c r="P230" t="str">
        <f>TRIM(Data!P230)</f>
        <v/>
      </c>
      <c r="Q230" t="str">
        <f>TRIM(Data!Q230)</f>
        <v/>
      </c>
      <c r="R230" t="str">
        <f>TRIM(Data!R230)</f>
        <v/>
      </c>
      <c r="S230" t="str">
        <f>TRIM(Data!S230)</f>
        <v/>
      </c>
      <c r="T230" t="str">
        <f>TRIM(Data!T230)</f>
        <v/>
      </c>
      <c r="U230" t="str">
        <f>TRIM(Data!U230)</f>
        <v/>
      </c>
      <c r="V230" t="str">
        <f>TRIM(Data!V230)</f>
        <v/>
      </c>
      <c r="W230" t="str">
        <f>TRIM(Data!W230)</f>
        <v/>
      </c>
      <c r="X230" t="str">
        <f>TRIM(Data!X230)</f>
        <v/>
      </c>
      <c r="Y230" t="str">
        <f>TRIM(Data!Y230)</f>
        <v/>
      </c>
      <c r="Z230" t="str">
        <f>TRIM(Data!Z230)</f>
        <v/>
      </c>
      <c r="AA230" t="str">
        <f>TRIM(Data!AA230)</f>
        <v/>
      </c>
      <c r="AB230" t="str">
        <f>TRIM(Data!AB230)</f>
        <v/>
      </c>
      <c r="AC230" t="str">
        <f>TRIM(Data!AC230)</f>
        <v/>
      </c>
      <c r="AD230" t="str">
        <f>TRIM(Data!AD230)</f>
        <v/>
      </c>
      <c r="AE230" t="str">
        <f>TRIM(Data!AE230)</f>
        <v/>
      </c>
      <c r="AF230" t="str">
        <f>TRIM(Data!AF230)</f>
        <v/>
      </c>
      <c r="AG230" t="str">
        <f>TRIM(Data!AG230)</f>
        <v/>
      </c>
      <c r="AH230" t="str">
        <f>TRIM(Data!AH230)</f>
        <v/>
      </c>
      <c r="AI230" t="str">
        <f>TRIM(Data!AI230)</f>
        <v/>
      </c>
      <c r="AJ230" t="str">
        <f>TRIM(Data!AJ230)</f>
        <v/>
      </c>
      <c r="AK230" t="str">
        <f>TRIM(Data!AK230)</f>
        <v/>
      </c>
      <c r="AL230" t="str">
        <f>TRIM(Data!AL230)</f>
        <v/>
      </c>
      <c r="AM230" t="str">
        <f>TRIM(Data!AM230)</f>
        <v/>
      </c>
      <c r="AN230" t="str">
        <f>TRIM(Data!AN230)</f>
        <v/>
      </c>
      <c r="AO230" t="str">
        <f>TRIM(Data!AO230)</f>
        <v/>
      </c>
    </row>
    <row r="231" spans="1:41" x14ac:dyDescent="0.2">
      <c r="A231" t="str">
        <f>TRIM(Data!A231)</f>
        <v/>
      </c>
      <c r="B231" t="str">
        <f>TRIM(Data!B231)</f>
        <v/>
      </c>
      <c r="C231" t="str">
        <f>TRIM(Data!C231)</f>
        <v/>
      </c>
      <c r="D231" t="str">
        <f>TRIM(Data!D231)</f>
        <v/>
      </c>
      <c r="E231" t="str">
        <f>TRIM(Data!E231)</f>
        <v/>
      </c>
      <c r="F231" t="str">
        <f>TRIM(Data!F231)</f>
        <v/>
      </c>
      <c r="G231" t="str">
        <f>TRIM(Data!G231)</f>
        <v/>
      </c>
      <c r="H231" t="str">
        <f>TRIM(Data!H231)</f>
        <v/>
      </c>
      <c r="I231" t="str">
        <f>TRIM(Data!I231)</f>
        <v/>
      </c>
      <c r="J231" t="str">
        <f>TRIM(Data!J231)</f>
        <v/>
      </c>
      <c r="K231" t="str">
        <f>TRIM(Data!K231)</f>
        <v/>
      </c>
      <c r="L231" t="str">
        <f>TRIM(Data!L231)</f>
        <v/>
      </c>
      <c r="M231" t="str">
        <f>TRIM(Data!M231)</f>
        <v/>
      </c>
      <c r="N231" t="str">
        <f>TRIM(Data!N231)</f>
        <v/>
      </c>
      <c r="O231" t="str">
        <f>TRIM(Data!O231)</f>
        <v/>
      </c>
      <c r="P231" t="str">
        <f>TRIM(Data!P231)</f>
        <v/>
      </c>
      <c r="Q231" t="str">
        <f>TRIM(Data!Q231)</f>
        <v/>
      </c>
      <c r="R231" t="str">
        <f>TRIM(Data!R231)</f>
        <v/>
      </c>
      <c r="S231" t="str">
        <f>TRIM(Data!S231)</f>
        <v/>
      </c>
      <c r="T231" t="str">
        <f>TRIM(Data!T231)</f>
        <v/>
      </c>
      <c r="U231" t="str">
        <f>TRIM(Data!U231)</f>
        <v/>
      </c>
      <c r="V231" t="str">
        <f>TRIM(Data!V231)</f>
        <v/>
      </c>
      <c r="W231" t="str">
        <f>TRIM(Data!W231)</f>
        <v/>
      </c>
      <c r="X231" t="str">
        <f>TRIM(Data!X231)</f>
        <v/>
      </c>
      <c r="Y231" t="str">
        <f>TRIM(Data!Y231)</f>
        <v/>
      </c>
      <c r="Z231" t="str">
        <f>TRIM(Data!Z231)</f>
        <v/>
      </c>
      <c r="AA231" t="str">
        <f>TRIM(Data!AA231)</f>
        <v/>
      </c>
      <c r="AB231" t="str">
        <f>TRIM(Data!AB231)</f>
        <v/>
      </c>
      <c r="AC231" t="str">
        <f>TRIM(Data!AC231)</f>
        <v/>
      </c>
      <c r="AD231" t="str">
        <f>TRIM(Data!AD231)</f>
        <v/>
      </c>
      <c r="AE231" t="str">
        <f>TRIM(Data!AE231)</f>
        <v/>
      </c>
      <c r="AF231" t="str">
        <f>TRIM(Data!AF231)</f>
        <v/>
      </c>
      <c r="AG231" t="str">
        <f>TRIM(Data!AG231)</f>
        <v/>
      </c>
      <c r="AH231" t="str">
        <f>TRIM(Data!AH231)</f>
        <v/>
      </c>
      <c r="AI231" t="str">
        <f>TRIM(Data!AI231)</f>
        <v/>
      </c>
      <c r="AJ231" t="str">
        <f>TRIM(Data!AJ231)</f>
        <v/>
      </c>
      <c r="AK231" t="str">
        <f>TRIM(Data!AK231)</f>
        <v/>
      </c>
      <c r="AL231" t="str">
        <f>TRIM(Data!AL231)</f>
        <v/>
      </c>
      <c r="AM231" t="str">
        <f>TRIM(Data!AM231)</f>
        <v/>
      </c>
      <c r="AN231" t="str">
        <f>TRIM(Data!AN231)</f>
        <v/>
      </c>
      <c r="AO231" t="str">
        <f>TRIM(Data!AO231)</f>
        <v/>
      </c>
    </row>
    <row r="232" spans="1:41" x14ac:dyDescent="0.2">
      <c r="A232" t="str">
        <f>TRIM(Data!A232)</f>
        <v/>
      </c>
      <c r="B232" t="str">
        <f>TRIM(Data!B232)</f>
        <v/>
      </c>
      <c r="C232" t="str">
        <f>TRIM(Data!C232)</f>
        <v/>
      </c>
      <c r="D232" t="str">
        <f>TRIM(Data!D232)</f>
        <v/>
      </c>
      <c r="E232" t="str">
        <f>TRIM(Data!E232)</f>
        <v/>
      </c>
      <c r="F232" t="str">
        <f>TRIM(Data!F232)</f>
        <v/>
      </c>
      <c r="G232" t="str">
        <f>TRIM(Data!G232)</f>
        <v/>
      </c>
      <c r="H232" t="str">
        <f>TRIM(Data!H232)</f>
        <v/>
      </c>
      <c r="I232" t="str">
        <f>TRIM(Data!I232)</f>
        <v/>
      </c>
      <c r="J232" t="str">
        <f>TRIM(Data!J232)</f>
        <v/>
      </c>
      <c r="K232" t="str">
        <f>TRIM(Data!K232)</f>
        <v/>
      </c>
      <c r="L232" t="str">
        <f>TRIM(Data!L232)</f>
        <v/>
      </c>
      <c r="M232" t="str">
        <f>TRIM(Data!M232)</f>
        <v/>
      </c>
      <c r="N232" t="str">
        <f>TRIM(Data!N232)</f>
        <v/>
      </c>
      <c r="O232" t="str">
        <f>TRIM(Data!O232)</f>
        <v/>
      </c>
      <c r="P232" t="str">
        <f>TRIM(Data!P232)</f>
        <v/>
      </c>
      <c r="Q232" t="str">
        <f>TRIM(Data!Q232)</f>
        <v/>
      </c>
      <c r="R232" t="str">
        <f>TRIM(Data!R232)</f>
        <v/>
      </c>
      <c r="S232" t="str">
        <f>TRIM(Data!S232)</f>
        <v/>
      </c>
      <c r="T232" t="str">
        <f>TRIM(Data!T232)</f>
        <v/>
      </c>
      <c r="U232" t="str">
        <f>TRIM(Data!U232)</f>
        <v/>
      </c>
      <c r="V232" t="str">
        <f>TRIM(Data!V232)</f>
        <v/>
      </c>
      <c r="W232" t="str">
        <f>TRIM(Data!W232)</f>
        <v/>
      </c>
      <c r="X232" t="str">
        <f>TRIM(Data!X232)</f>
        <v/>
      </c>
      <c r="Y232" t="str">
        <f>TRIM(Data!Y232)</f>
        <v/>
      </c>
      <c r="Z232" t="str">
        <f>TRIM(Data!Z232)</f>
        <v/>
      </c>
      <c r="AA232" t="str">
        <f>TRIM(Data!AA232)</f>
        <v/>
      </c>
      <c r="AB232" t="str">
        <f>TRIM(Data!AB232)</f>
        <v/>
      </c>
      <c r="AC232" t="str">
        <f>TRIM(Data!AC232)</f>
        <v/>
      </c>
      <c r="AD232" t="str">
        <f>TRIM(Data!AD232)</f>
        <v/>
      </c>
      <c r="AE232" t="str">
        <f>TRIM(Data!AE232)</f>
        <v/>
      </c>
      <c r="AF232" t="str">
        <f>TRIM(Data!AF232)</f>
        <v/>
      </c>
      <c r="AG232" t="str">
        <f>TRIM(Data!AG232)</f>
        <v/>
      </c>
      <c r="AH232" t="str">
        <f>TRIM(Data!AH232)</f>
        <v/>
      </c>
      <c r="AI232" t="str">
        <f>TRIM(Data!AI232)</f>
        <v/>
      </c>
      <c r="AJ232" t="str">
        <f>TRIM(Data!AJ232)</f>
        <v/>
      </c>
      <c r="AK232" t="str">
        <f>TRIM(Data!AK232)</f>
        <v/>
      </c>
      <c r="AL232" t="str">
        <f>TRIM(Data!AL232)</f>
        <v/>
      </c>
      <c r="AM232" t="str">
        <f>TRIM(Data!AM232)</f>
        <v/>
      </c>
      <c r="AN232" t="str">
        <f>TRIM(Data!AN232)</f>
        <v/>
      </c>
      <c r="AO232" t="str">
        <f>TRIM(Data!AO232)</f>
        <v/>
      </c>
    </row>
    <row r="233" spans="1:41" x14ac:dyDescent="0.2">
      <c r="A233" t="str">
        <f>TRIM(Data!A233)</f>
        <v/>
      </c>
      <c r="B233" t="str">
        <f>TRIM(Data!B233)</f>
        <v/>
      </c>
      <c r="C233" t="str">
        <f>TRIM(Data!C233)</f>
        <v/>
      </c>
      <c r="D233" t="str">
        <f>TRIM(Data!D233)</f>
        <v/>
      </c>
      <c r="E233" t="str">
        <f>TRIM(Data!E233)</f>
        <v/>
      </c>
      <c r="F233" t="str">
        <f>TRIM(Data!F233)</f>
        <v/>
      </c>
      <c r="G233" t="str">
        <f>TRIM(Data!G233)</f>
        <v/>
      </c>
      <c r="H233" t="str">
        <f>TRIM(Data!H233)</f>
        <v/>
      </c>
      <c r="I233" t="str">
        <f>TRIM(Data!I233)</f>
        <v/>
      </c>
      <c r="J233" t="str">
        <f>TRIM(Data!J233)</f>
        <v/>
      </c>
      <c r="K233" t="str">
        <f>TRIM(Data!K233)</f>
        <v/>
      </c>
      <c r="L233" t="str">
        <f>TRIM(Data!L233)</f>
        <v/>
      </c>
      <c r="M233" t="str">
        <f>TRIM(Data!M233)</f>
        <v/>
      </c>
      <c r="N233" t="str">
        <f>TRIM(Data!N233)</f>
        <v/>
      </c>
      <c r="O233" t="str">
        <f>TRIM(Data!O233)</f>
        <v/>
      </c>
      <c r="P233" t="str">
        <f>TRIM(Data!P233)</f>
        <v/>
      </c>
      <c r="Q233" t="str">
        <f>TRIM(Data!Q233)</f>
        <v/>
      </c>
      <c r="R233" t="str">
        <f>TRIM(Data!R233)</f>
        <v/>
      </c>
      <c r="S233" t="str">
        <f>TRIM(Data!S233)</f>
        <v/>
      </c>
      <c r="T233" t="str">
        <f>TRIM(Data!T233)</f>
        <v/>
      </c>
      <c r="U233" t="str">
        <f>TRIM(Data!U233)</f>
        <v/>
      </c>
      <c r="V233" t="str">
        <f>TRIM(Data!V233)</f>
        <v/>
      </c>
      <c r="W233" t="str">
        <f>TRIM(Data!W233)</f>
        <v/>
      </c>
      <c r="X233" t="str">
        <f>TRIM(Data!X233)</f>
        <v/>
      </c>
      <c r="Y233" t="str">
        <f>TRIM(Data!Y233)</f>
        <v/>
      </c>
      <c r="Z233" t="str">
        <f>TRIM(Data!Z233)</f>
        <v/>
      </c>
      <c r="AA233" t="str">
        <f>TRIM(Data!AA233)</f>
        <v/>
      </c>
      <c r="AB233" t="str">
        <f>TRIM(Data!AB233)</f>
        <v/>
      </c>
      <c r="AC233" t="str">
        <f>TRIM(Data!AC233)</f>
        <v/>
      </c>
      <c r="AD233" t="str">
        <f>TRIM(Data!AD233)</f>
        <v/>
      </c>
      <c r="AE233" t="str">
        <f>TRIM(Data!AE233)</f>
        <v/>
      </c>
      <c r="AF233" t="str">
        <f>TRIM(Data!AF233)</f>
        <v/>
      </c>
      <c r="AG233" t="str">
        <f>TRIM(Data!AG233)</f>
        <v/>
      </c>
      <c r="AH233" t="str">
        <f>TRIM(Data!AH233)</f>
        <v/>
      </c>
      <c r="AI233" t="str">
        <f>TRIM(Data!AI233)</f>
        <v/>
      </c>
      <c r="AJ233" t="str">
        <f>TRIM(Data!AJ233)</f>
        <v/>
      </c>
      <c r="AK233" t="str">
        <f>TRIM(Data!AK233)</f>
        <v/>
      </c>
      <c r="AL233" t="str">
        <f>TRIM(Data!AL233)</f>
        <v/>
      </c>
      <c r="AM233" t="str">
        <f>TRIM(Data!AM233)</f>
        <v/>
      </c>
      <c r="AN233" t="str">
        <f>TRIM(Data!AN233)</f>
        <v/>
      </c>
      <c r="AO233" t="str">
        <f>TRIM(Data!AO233)</f>
        <v/>
      </c>
    </row>
    <row r="234" spans="1:41" x14ac:dyDescent="0.2">
      <c r="A234" t="str">
        <f>TRIM(Data!A234)</f>
        <v/>
      </c>
      <c r="B234" t="str">
        <f>TRIM(Data!B234)</f>
        <v/>
      </c>
      <c r="C234" t="str">
        <f>TRIM(Data!C234)</f>
        <v/>
      </c>
      <c r="D234" t="str">
        <f>TRIM(Data!D234)</f>
        <v/>
      </c>
      <c r="E234" t="str">
        <f>TRIM(Data!E234)</f>
        <v/>
      </c>
      <c r="F234" t="str">
        <f>TRIM(Data!F234)</f>
        <v/>
      </c>
      <c r="G234" t="str">
        <f>TRIM(Data!G234)</f>
        <v/>
      </c>
      <c r="H234" t="str">
        <f>TRIM(Data!H234)</f>
        <v/>
      </c>
      <c r="I234" t="str">
        <f>TRIM(Data!I234)</f>
        <v/>
      </c>
      <c r="J234" t="str">
        <f>TRIM(Data!J234)</f>
        <v/>
      </c>
      <c r="K234" t="str">
        <f>TRIM(Data!K234)</f>
        <v/>
      </c>
      <c r="L234" t="str">
        <f>TRIM(Data!L234)</f>
        <v/>
      </c>
      <c r="M234" t="str">
        <f>TRIM(Data!M234)</f>
        <v/>
      </c>
      <c r="N234" t="str">
        <f>TRIM(Data!N234)</f>
        <v/>
      </c>
      <c r="O234" t="str">
        <f>TRIM(Data!O234)</f>
        <v/>
      </c>
      <c r="P234" t="str">
        <f>TRIM(Data!P234)</f>
        <v/>
      </c>
      <c r="Q234" t="str">
        <f>TRIM(Data!Q234)</f>
        <v/>
      </c>
      <c r="R234" t="str">
        <f>TRIM(Data!R234)</f>
        <v/>
      </c>
      <c r="S234" t="str">
        <f>TRIM(Data!S234)</f>
        <v/>
      </c>
      <c r="T234" t="str">
        <f>TRIM(Data!T234)</f>
        <v/>
      </c>
      <c r="U234" t="str">
        <f>TRIM(Data!U234)</f>
        <v/>
      </c>
      <c r="V234" t="str">
        <f>TRIM(Data!V234)</f>
        <v/>
      </c>
      <c r="W234" t="str">
        <f>TRIM(Data!W234)</f>
        <v/>
      </c>
      <c r="X234" t="str">
        <f>TRIM(Data!X234)</f>
        <v/>
      </c>
      <c r="Y234" t="str">
        <f>TRIM(Data!Y234)</f>
        <v/>
      </c>
      <c r="Z234" t="str">
        <f>TRIM(Data!Z234)</f>
        <v/>
      </c>
      <c r="AA234" t="str">
        <f>TRIM(Data!AA234)</f>
        <v/>
      </c>
      <c r="AB234" t="str">
        <f>TRIM(Data!AB234)</f>
        <v/>
      </c>
      <c r="AC234" t="str">
        <f>TRIM(Data!AC234)</f>
        <v/>
      </c>
      <c r="AD234" t="str">
        <f>TRIM(Data!AD234)</f>
        <v/>
      </c>
      <c r="AE234" t="str">
        <f>TRIM(Data!AE234)</f>
        <v/>
      </c>
      <c r="AF234" t="str">
        <f>TRIM(Data!AF234)</f>
        <v/>
      </c>
      <c r="AG234" t="str">
        <f>TRIM(Data!AG234)</f>
        <v/>
      </c>
      <c r="AH234" t="str">
        <f>TRIM(Data!AH234)</f>
        <v/>
      </c>
      <c r="AI234" t="str">
        <f>TRIM(Data!AI234)</f>
        <v/>
      </c>
      <c r="AJ234" t="str">
        <f>TRIM(Data!AJ234)</f>
        <v/>
      </c>
      <c r="AK234" t="str">
        <f>TRIM(Data!AK234)</f>
        <v/>
      </c>
      <c r="AL234" t="str">
        <f>TRIM(Data!AL234)</f>
        <v/>
      </c>
      <c r="AM234" t="str">
        <f>TRIM(Data!AM234)</f>
        <v/>
      </c>
      <c r="AN234" t="str">
        <f>TRIM(Data!AN234)</f>
        <v/>
      </c>
      <c r="AO234" t="str">
        <f>TRIM(Data!AO234)</f>
        <v/>
      </c>
    </row>
    <row r="235" spans="1:41" x14ac:dyDescent="0.2">
      <c r="A235" t="str">
        <f>TRIM(Data!A235)</f>
        <v/>
      </c>
      <c r="B235" t="str">
        <f>TRIM(Data!B235)</f>
        <v/>
      </c>
      <c r="C235" t="str">
        <f>TRIM(Data!C235)</f>
        <v/>
      </c>
      <c r="D235" t="str">
        <f>TRIM(Data!D235)</f>
        <v/>
      </c>
      <c r="E235" t="str">
        <f>TRIM(Data!E235)</f>
        <v/>
      </c>
      <c r="F235" t="str">
        <f>TRIM(Data!F235)</f>
        <v/>
      </c>
      <c r="G235" t="str">
        <f>TRIM(Data!G235)</f>
        <v/>
      </c>
      <c r="H235" t="str">
        <f>TRIM(Data!H235)</f>
        <v/>
      </c>
      <c r="I235" t="str">
        <f>TRIM(Data!I235)</f>
        <v/>
      </c>
      <c r="J235" t="str">
        <f>TRIM(Data!J235)</f>
        <v/>
      </c>
      <c r="K235" t="str">
        <f>TRIM(Data!K235)</f>
        <v/>
      </c>
      <c r="L235" t="str">
        <f>TRIM(Data!L235)</f>
        <v/>
      </c>
      <c r="M235" t="str">
        <f>TRIM(Data!M235)</f>
        <v/>
      </c>
      <c r="N235" t="str">
        <f>TRIM(Data!N235)</f>
        <v/>
      </c>
      <c r="O235" t="str">
        <f>TRIM(Data!O235)</f>
        <v/>
      </c>
      <c r="P235" t="str">
        <f>TRIM(Data!P235)</f>
        <v/>
      </c>
      <c r="Q235" t="str">
        <f>TRIM(Data!Q235)</f>
        <v/>
      </c>
      <c r="R235" t="str">
        <f>TRIM(Data!R235)</f>
        <v/>
      </c>
      <c r="S235" t="str">
        <f>TRIM(Data!S235)</f>
        <v/>
      </c>
      <c r="T235" t="str">
        <f>TRIM(Data!T235)</f>
        <v/>
      </c>
      <c r="U235" t="str">
        <f>TRIM(Data!U235)</f>
        <v/>
      </c>
      <c r="V235" t="str">
        <f>TRIM(Data!V235)</f>
        <v/>
      </c>
      <c r="W235" t="str">
        <f>TRIM(Data!W235)</f>
        <v/>
      </c>
      <c r="X235" t="str">
        <f>TRIM(Data!X235)</f>
        <v/>
      </c>
      <c r="Y235" t="str">
        <f>TRIM(Data!Y235)</f>
        <v/>
      </c>
      <c r="Z235" t="str">
        <f>TRIM(Data!Z235)</f>
        <v/>
      </c>
      <c r="AA235" t="str">
        <f>TRIM(Data!AA235)</f>
        <v/>
      </c>
      <c r="AB235" t="str">
        <f>TRIM(Data!AB235)</f>
        <v/>
      </c>
      <c r="AC235" t="str">
        <f>TRIM(Data!AC235)</f>
        <v/>
      </c>
      <c r="AD235" t="str">
        <f>TRIM(Data!AD235)</f>
        <v/>
      </c>
      <c r="AE235" t="str">
        <f>TRIM(Data!AE235)</f>
        <v/>
      </c>
      <c r="AF235" t="str">
        <f>TRIM(Data!AF235)</f>
        <v/>
      </c>
      <c r="AG235" t="str">
        <f>TRIM(Data!AG235)</f>
        <v/>
      </c>
      <c r="AH235" t="str">
        <f>TRIM(Data!AH235)</f>
        <v/>
      </c>
      <c r="AI235" t="str">
        <f>TRIM(Data!AI235)</f>
        <v/>
      </c>
      <c r="AJ235" t="str">
        <f>TRIM(Data!AJ235)</f>
        <v/>
      </c>
      <c r="AK235" t="str">
        <f>TRIM(Data!AK235)</f>
        <v/>
      </c>
      <c r="AL235" t="str">
        <f>TRIM(Data!AL235)</f>
        <v/>
      </c>
      <c r="AM235" t="str">
        <f>TRIM(Data!AM235)</f>
        <v/>
      </c>
      <c r="AN235" t="str">
        <f>TRIM(Data!AN235)</f>
        <v/>
      </c>
      <c r="AO235" t="str">
        <f>TRIM(Data!AO235)</f>
        <v/>
      </c>
    </row>
    <row r="236" spans="1:41" x14ac:dyDescent="0.2">
      <c r="A236" t="str">
        <f>TRIM(Data!A236)</f>
        <v/>
      </c>
      <c r="B236" t="str">
        <f>TRIM(Data!B236)</f>
        <v/>
      </c>
      <c r="C236" t="str">
        <f>TRIM(Data!C236)</f>
        <v/>
      </c>
      <c r="D236" t="str">
        <f>TRIM(Data!D236)</f>
        <v/>
      </c>
      <c r="E236" t="str">
        <f>TRIM(Data!E236)</f>
        <v/>
      </c>
      <c r="F236" t="str">
        <f>TRIM(Data!F236)</f>
        <v/>
      </c>
      <c r="G236" t="str">
        <f>TRIM(Data!G236)</f>
        <v/>
      </c>
      <c r="H236" t="str">
        <f>TRIM(Data!H236)</f>
        <v/>
      </c>
      <c r="I236" t="str">
        <f>TRIM(Data!I236)</f>
        <v/>
      </c>
      <c r="J236" t="str">
        <f>TRIM(Data!J236)</f>
        <v/>
      </c>
      <c r="K236" t="str">
        <f>TRIM(Data!K236)</f>
        <v/>
      </c>
      <c r="L236" t="str">
        <f>TRIM(Data!L236)</f>
        <v/>
      </c>
      <c r="M236" t="str">
        <f>TRIM(Data!M236)</f>
        <v/>
      </c>
      <c r="N236" t="str">
        <f>TRIM(Data!N236)</f>
        <v/>
      </c>
      <c r="O236" t="str">
        <f>TRIM(Data!O236)</f>
        <v/>
      </c>
      <c r="P236" t="str">
        <f>TRIM(Data!P236)</f>
        <v/>
      </c>
      <c r="Q236" t="str">
        <f>TRIM(Data!Q236)</f>
        <v/>
      </c>
      <c r="R236" t="str">
        <f>TRIM(Data!R236)</f>
        <v/>
      </c>
      <c r="S236" t="str">
        <f>TRIM(Data!S236)</f>
        <v/>
      </c>
      <c r="T236" t="str">
        <f>TRIM(Data!T236)</f>
        <v/>
      </c>
      <c r="U236" t="str">
        <f>TRIM(Data!U236)</f>
        <v/>
      </c>
      <c r="V236" t="str">
        <f>TRIM(Data!V236)</f>
        <v/>
      </c>
      <c r="W236" t="str">
        <f>TRIM(Data!W236)</f>
        <v/>
      </c>
      <c r="X236" t="str">
        <f>TRIM(Data!X236)</f>
        <v/>
      </c>
      <c r="Y236" t="str">
        <f>TRIM(Data!Y236)</f>
        <v/>
      </c>
      <c r="Z236" t="str">
        <f>TRIM(Data!Z236)</f>
        <v/>
      </c>
      <c r="AA236" t="str">
        <f>TRIM(Data!AA236)</f>
        <v/>
      </c>
      <c r="AB236" t="str">
        <f>TRIM(Data!AB236)</f>
        <v/>
      </c>
      <c r="AC236" t="str">
        <f>TRIM(Data!AC236)</f>
        <v/>
      </c>
      <c r="AD236" t="str">
        <f>TRIM(Data!AD236)</f>
        <v/>
      </c>
      <c r="AE236" t="str">
        <f>TRIM(Data!AE236)</f>
        <v/>
      </c>
      <c r="AF236" t="str">
        <f>TRIM(Data!AF236)</f>
        <v/>
      </c>
      <c r="AG236" t="str">
        <f>TRIM(Data!AG236)</f>
        <v/>
      </c>
      <c r="AH236" t="str">
        <f>TRIM(Data!AH236)</f>
        <v/>
      </c>
      <c r="AI236" t="str">
        <f>TRIM(Data!AI236)</f>
        <v/>
      </c>
      <c r="AJ236" t="str">
        <f>TRIM(Data!AJ236)</f>
        <v/>
      </c>
      <c r="AK236" t="str">
        <f>TRIM(Data!AK236)</f>
        <v/>
      </c>
      <c r="AL236" t="str">
        <f>TRIM(Data!AL236)</f>
        <v/>
      </c>
      <c r="AM236" t="str">
        <f>TRIM(Data!AM236)</f>
        <v/>
      </c>
      <c r="AN236" t="str">
        <f>TRIM(Data!AN236)</f>
        <v/>
      </c>
      <c r="AO236" t="str">
        <f>TRIM(Data!AO236)</f>
        <v/>
      </c>
    </row>
    <row r="237" spans="1:41" x14ac:dyDescent="0.2">
      <c r="A237" t="str">
        <f>TRIM(Data!A237)</f>
        <v/>
      </c>
      <c r="B237" t="str">
        <f>TRIM(Data!B237)</f>
        <v/>
      </c>
      <c r="C237" t="str">
        <f>TRIM(Data!C237)</f>
        <v/>
      </c>
      <c r="D237" t="str">
        <f>TRIM(Data!D237)</f>
        <v/>
      </c>
      <c r="E237" t="str">
        <f>TRIM(Data!E237)</f>
        <v/>
      </c>
      <c r="F237" t="str">
        <f>TRIM(Data!F237)</f>
        <v/>
      </c>
      <c r="G237" t="str">
        <f>TRIM(Data!G237)</f>
        <v/>
      </c>
      <c r="H237" t="str">
        <f>TRIM(Data!H237)</f>
        <v/>
      </c>
      <c r="I237" t="str">
        <f>TRIM(Data!I237)</f>
        <v/>
      </c>
      <c r="J237" t="str">
        <f>TRIM(Data!J237)</f>
        <v/>
      </c>
      <c r="K237" t="str">
        <f>TRIM(Data!K237)</f>
        <v/>
      </c>
      <c r="L237" t="str">
        <f>TRIM(Data!L237)</f>
        <v/>
      </c>
      <c r="M237" t="str">
        <f>TRIM(Data!M237)</f>
        <v/>
      </c>
      <c r="N237" t="str">
        <f>TRIM(Data!N237)</f>
        <v/>
      </c>
      <c r="O237" t="str">
        <f>TRIM(Data!O237)</f>
        <v/>
      </c>
      <c r="P237" t="str">
        <f>TRIM(Data!P237)</f>
        <v/>
      </c>
      <c r="Q237" t="str">
        <f>TRIM(Data!Q237)</f>
        <v/>
      </c>
      <c r="R237" t="str">
        <f>TRIM(Data!R237)</f>
        <v/>
      </c>
      <c r="S237" t="str">
        <f>TRIM(Data!S237)</f>
        <v/>
      </c>
      <c r="T237" t="str">
        <f>TRIM(Data!T237)</f>
        <v/>
      </c>
      <c r="U237" t="str">
        <f>TRIM(Data!U237)</f>
        <v/>
      </c>
      <c r="V237" t="str">
        <f>TRIM(Data!V237)</f>
        <v/>
      </c>
      <c r="W237" t="str">
        <f>TRIM(Data!W237)</f>
        <v/>
      </c>
      <c r="X237" t="str">
        <f>TRIM(Data!X237)</f>
        <v/>
      </c>
      <c r="Y237" t="str">
        <f>TRIM(Data!Y237)</f>
        <v/>
      </c>
      <c r="Z237" t="str">
        <f>TRIM(Data!Z237)</f>
        <v/>
      </c>
      <c r="AA237" t="str">
        <f>TRIM(Data!AA237)</f>
        <v/>
      </c>
      <c r="AB237" t="str">
        <f>TRIM(Data!AB237)</f>
        <v/>
      </c>
      <c r="AC237" t="str">
        <f>TRIM(Data!AC237)</f>
        <v/>
      </c>
      <c r="AD237" t="str">
        <f>TRIM(Data!AD237)</f>
        <v/>
      </c>
      <c r="AE237" t="str">
        <f>TRIM(Data!AE237)</f>
        <v/>
      </c>
      <c r="AF237" t="str">
        <f>TRIM(Data!AF237)</f>
        <v/>
      </c>
      <c r="AG237" t="str">
        <f>TRIM(Data!AG237)</f>
        <v/>
      </c>
      <c r="AH237" t="str">
        <f>TRIM(Data!AH237)</f>
        <v/>
      </c>
      <c r="AI237" t="str">
        <f>TRIM(Data!AI237)</f>
        <v/>
      </c>
      <c r="AJ237" t="str">
        <f>TRIM(Data!AJ237)</f>
        <v/>
      </c>
      <c r="AK237" t="str">
        <f>TRIM(Data!AK237)</f>
        <v/>
      </c>
      <c r="AL237" t="str">
        <f>TRIM(Data!AL237)</f>
        <v/>
      </c>
      <c r="AM237" t="str">
        <f>TRIM(Data!AM237)</f>
        <v/>
      </c>
      <c r="AN237" t="str">
        <f>TRIM(Data!AN237)</f>
        <v/>
      </c>
      <c r="AO237" t="str">
        <f>TRIM(Data!AO237)</f>
        <v/>
      </c>
    </row>
    <row r="238" spans="1:41" x14ac:dyDescent="0.2">
      <c r="A238" t="str">
        <f>TRIM(Data!A238)</f>
        <v/>
      </c>
      <c r="B238" t="str">
        <f>TRIM(Data!B238)</f>
        <v/>
      </c>
      <c r="C238" t="str">
        <f>TRIM(Data!C238)</f>
        <v/>
      </c>
      <c r="D238" t="str">
        <f>TRIM(Data!D238)</f>
        <v/>
      </c>
      <c r="E238" t="str">
        <f>TRIM(Data!E238)</f>
        <v/>
      </c>
      <c r="F238" t="str">
        <f>TRIM(Data!F238)</f>
        <v/>
      </c>
      <c r="G238" t="str">
        <f>TRIM(Data!G238)</f>
        <v/>
      </c>
      <c r="H238" t="str">
        <f>TRIM(Data!H238)</f>
        <v/>
      </c>
      <c r="I238" t="str">
        <f>TRIM(Data!I238)</f>
        <v/>
      </c>
      <c r="J238" t="str">
        <f>TRIM(Data!J238)</f>
        <v/>
      </c>
      <c r="K238" t="str">
        <f>TRIM(Data!K238)</f>
        <v/>
      </c>
      <c r="L238" t="str">
        <f>TRIM(Data!L238)</f>
        <v/>
      </c>
      <c r="M238" t="str">
        <f>TRIM(Data!M238)</f>
        <v/>
      </c>
      <c r="N238" t="str">
        <f>TRIM(Data!N238)</f>
        <v/>
      </c>
      <c r="O238" t="str">
        <f>TRIM(Data!O238)</f>
        <v/>
      </c>
      <c r="P238" t="str">
        <f>TRIM(Data!P238)</f>
        <v/>
      </c>
      <c r="Q238" t="str">
        <f>TRIM(Data!Q238)</f>
        <v/>
      </c>
      <c r="R238" t="str">
        <f>TRIM(Data!R238)</f>
        <v/>
      </c>
      <c r="S238" t="str">
        <f>TRIM(Data!S238)</f>
        <v/>
      </c>
      <c r="T238" t="str">
        <f>TRIM(Data!T238)</f>
        <v/>
      </c>
      <c r="U238" t="str">
        <f>TRIM(Data!U238)</f>
        <v/>
      </c>
      <c r="V238" t="str">
        <f>TRIM(Data!V238)</f>
        <v/>
      </c>
      <c r="W238" t="str">
        <f>TRIM(Data!W238)</f>
        <v/>
      </c>
      <c r="X238" t="str">
        <f>TRIM(Data!X238)</f>
        <v/>
      </c>
      <c r="Y238" t="str">
        <f>TRIM(Data!Y238)</f>
        <v/>
      </c>
      <c r="Z238" t="str">
        <f>TRIM(Data!Z238)</f>
        <v/>
      </c>
      <c r="AA238" t="str">
        <f>TRIM(Data!AA238)</f>
        <v/>
      </c>
      <c r="AB238" t="str">
        <f>TRIM(Data!AB238)</f>
        <v/>
      </c>
      <c r="AC238" t="str">
        <f>TRIM(Data!AC238)</f>
        <v/>
      </c>
      <c r="AD238" t="str">
        <f>TRIM(Data!AD238)</f>
        <v/>
      </c>
      <c r="AE238" t="str">
        <f>TRIM(Data!AE238)</f>
        <v/>
      </c>
      <c r="AF238" t="str">
        <f>TRIM(Data!AF238)</f>
        <v/>
      </c>
      <c r="AG238" t="str">
        <f>TRIM(Data!AG238)</f>
        <v/>
      </c>
      <c r="AH238" t="str">
        <f>TRIM(Data!AH238)</f>
        <v/>
      </c>
      <c r="AI238" t="str">
        <f>TRIM(Data!AI238)</f>
        <v/>
      </c>
      <c r="AJ238" t="str">
        <f>TRIM(Data!AJ238)</f>
        <v/>
      </c>
      <c r="AK238" t="str">
        <f>TRIM(Data!AK238)</f>
        <v/>
      </c>
      <c r="AL238" t="str">
        <f>TRIM(Data!AL238)</f>
        <v/>
      </c>
      <c r="AM238" t="str">
        <f>TRIM(Data!AM238)</f>
        <v/>
      </c>
      <c r="AN238" t="str">
        <f>TRIM(Data!AN238)</f>
        <v/>
      </c>
      <c r="AO238" t="str">
        <f>TRIM(Data!AO238)</f>
        <v/>
      </c>
    </row>
    <row r="239" spans="1:41" x14ac:dyDescent="0.2">
      <c r="A239" t="str">
        <f>TRIM(Data!A239)</f>
        <v/>
      </c>
      <c r="B239" t="str">
        <f>TRIM(Data!B239)</f>
        <v/>
      </c>
      <c r="C239" t="str">
        <f>TRIM(Data!C239)</f>
        <v/>
      </c>
      <c r="D239" t="str">
        <f>TRIM(Data!D239)</f>
        <v/>
      </c>
      <c r="E239" t="str">
        <f>TRIM(Data!E239)</f>
        <v/>
      </c>
      <c r="F239" t="str">
        <f>TRIM(Data!F239)</f>
        <v/>
      </c>
      <c r="G239" t="str">
        <f>TRIM(Data!G239)</f>
        <v/>
      </c>
      <c r="H239" t="str">
        <f>TRIM(Data!H239)</f>
        <v/>
      </c>
      <c r="I239" t="str">
        <f>TRIM(Data!I239)</f>
        <v/>
      </c>
      <c r="J239" t="str">
        <f>TRIM(Data!J239)</f>
        <v/>
      </c>
      <c r="K239" t="str">
        <f>TRIM(Data!K239)</f>
        <v/>
      </c>
      <c r="L239" t="str">
        <f>TRIM(Data!L239)</f>
        <v/>
      </c>
      <c r="M239" t="str">
        <f>TRIM(Data!M239)</f>
        <v/>
      </c>
      <c r="N239" t="str">
        <f>TRIM(Data!N239)</f>
        <v/>
      </c>
      <c r="O239" t="str">
        <f>TRIM(Data!O239)</f>
        <v/>
      </c>
      <c r="P239" t="str">
        <f>TRIM(Data!P239)</f>
        <v/>
      </c>
      <c r="Q239" t="str">
        <f>TRIM(Data!Q239)</f>
        <v/>
      </c>
      <c r="R239" t="str">
        <f>TRIM(Data!R239)</f>
        <v/>
      </c>
      <c r="S239" t="str">
        <f>TRIM(Data!S239)</f>
        <v/>
      </c>
      <c r="T239" t="str">
        <f>TRIM(Data!T239)</f>
        <v/>
      </c>
      <c r="U239" t="str">
        <f>TRIM(Data!U239)</f>
        <v/>
      </c>
      <c r="V239" t="str">
        <f>TRIM(Data!V239)</f>
        <v/>
      </c>
      <c r="W239" t="str">
        <f>TRIM(Data!W239)</f>
        <v/>
      </c>
      <c r="X239" t="str">
        <f>TRIM(Data!X239)</f>
        <v/>
      </c>
      <c r="Y239" t="str">
        <f>TRIM(Data!Y239)</f>
        <v/>
      </c>
      <c r="Z239" t="str">
        <f>TRIM(Data!Z239)</f>
        <v/>
      </c>
      <c r="AA239" t="str">
        <f>TRIM(Data!AA239)</f>
        <v/>
      </c>
      <c r="AB239" t="str">
        <f>TRIM(Data!AB239)</f>
        <v/>
      </c>
      <c r="AC239" t="str">
        <f>TRIM(Data!AC239)</f>
        <v/>
      </c>
      <c r="AD239" t="str">
        <f>TRIM(Data!AD239)</f>
        <v/>
      </c>
      <c r="AE239" t="str">
        <f>TRIM(Data!AE239)</f>
        <v/>
      </c>
      <c r="AF239" t="str">
        <f>TRIM(Data!AF239)</f>
        <v/>
      </c>
      <c r="AG239" t="str">
        <f>TRIM(Data!AG239)</f>
        <v/>
      </c>
      <c r="AH239" t="str">
        <f>TRIM(Data!AH239)</f>
        <v/>
      </c>
      <c r="AI239" t="str">
        <f>TRIM(Data!AI239)</f>
        <v/>
      </c>
      <c r="AJ239" t="str">
        <f>TRIM(Data!AJ239)</f>
        <v/>
      </c>
      <c r="AK239" t="str">
        <f>TRIM(Data!AK239)</f>
        <v/>
      </c>
      <c r="AL239" t="str">
        <f>TRIM(Data!AL239)</f>
        <v/>
      </c>
      <c r="AM239" t="str">
        <f>TRIM(Data!AM239)</f>
        <v/>
      </c>
      <c r="AN239" t="str">
        <f>TRIM(Data!AN239)</f>
        <v/>
      </c>
      <c r="AO239" t="str">
        <f>TRIM(Data!AO239)</f>
        <v/>
      </c>
    </row>
    <row r="240" spans="1:41" x14ac:dyDescent="0.2">
      <c r="A240" t="str">
        <f>TRIM(Data!A240)</f>
        <v/>
      </c>
      <c r="B240" t="str">
        <f>TRIM(Data!B240)</f>
        <v/>
      </c>
      <c r="C240" t="str">
        <f>TRIM(Data!C240)</f>
        <v/>
      </c>
      <c r="D240" t="str">
        <f>TRIM(Data!D240)</f>
        <v/>
      </c>
      <c r="E240" t="str">
        <f>TRIM(Data!E240)</f>
        <v/>
      </c>
      <c r="F240" t="str">
        <f>TRIM(Data!F240)</f>
        <v/>
      </c>
      <c r="G240" t="str">
        <f>TRIM(Data!G240)</f>
        <v/>
      </c>
      <c r="H240" t="str">
        <f>TRIM(Data!H240)</f>
        <v/>
      </c>
      <c r="I240" t="str">
        <f>TRIM(Data!I240)</f>
        <v/>
      </c>
      <c r="J240" t="str">
        <f>TRIM(Data!J240)</f>
        <v/>
      </c>
      <c r="K240" t="str">
        <f>TRIM(Data!K240)</f>
        <v/>
      </c>
      <c r="L240" t="str">
        <f>TRIM(Data!L240)</f>
        <v/>
      </c>
      <c r="M240" t="str">
        <f>TRIM(Data!M240)</f>
        <v/>
      </c>
      <c r="N240" t="str">
        <f>TRIM(Data!N240)</f>
        <v/>
      </c>
      <c r="O240" t="str">
        <f>TRIM(Data!O240)</f>
        <v/>
      </c>
      <c r="P240" t="str">
        <f>TRIM(Data!P240)</f>
        <v/>
      </c>
      <c r="Q240" t="str">
        <f>TRIM(Data!Q240)</f>
        <v/>
      </c>
      <c r="R240" t="str">
        <f>TRIM(Data!R240)</f>
        <v/>
      </c>
      <c r="S240" t="str">
        <f>TRIM(Data!S240)</f>
        <v/>
      </c>
      <c r="T240" t="str">
        <f>TRIM(Data!T240)</f>
        <v/>
      </c>
      <c r="U240" t="str">
        <f>TRIM(Data!U240)</f>
        <v/>
      </c>
      <c r="V240" t="str">
        <f>TRIM(Data!V240)</f>
        <v/>
      </c>
      <c r="W240" t="str">
        <f>TRIM(Data!W240)</f>
        <v/>
      </c>
      <c r="X240" t="str">
        <f>TRIM(Data!X240)</f>
        <v/>
      </c>
      <c r="Y240" t="str">
        <f>TRIM(Data!Y240)</f>
        <v/>
      </c>
      <c r="Z240" t="str">
        <f>TRIM(Data!Z240)</f>
        <v/>
      </c>
      <c r="AA240" t="str">
        <f>TRIM(Data!AA240)</f>
        <v/>
      </c>
      <c r="AB240" t="str">
        <f>TRIM(Data!AB240)</f>
        <v/>
      </c>
      <c r="AC240" t="str">
        <f>TRIM(Data!AC240)</f>
        <v/>
      </c>
      <c r="AD240" t="str">
        <f>TRIM(Data!AD240)</f>
        <v/>
      </c>
      <c r="AE240" t="str">
        <f>TRIM(Data!AE240)</f>
        <v/>
      </c>
      <c r="AF240" t="str">
        <f>TRIM(Data!AF240)</f>
        <v/>
      </c>
      <c r="AG240" t="str">
        <f>TRIM(Data!AG240)</f>
        <v/>
      </c>
      <c r="AH240" t="str">
        <f>TRIM(Data!AH240)</f>
        <v/>
      </c>
      <c r="AI240" t="str">
        <f>TRIM(Data!AI240)</f>
        <v/>
      </c>
      <c r="AJ240" t="str">
        <f>TRIM(Data!AJ240)</f>
        <v/>
      </c>
      <c r="AK240" t="str">
        <f>TRIM(Data!AK240)</f>
        <v/>
      </c>
      <c r="AL240" t="str">
        <f>TRIM(Data!AL240)</f>
        <v/>
      </c>
      <c r="AM240" t="str">
        <f>TRIM(Data!AM240)</f>
        <v/>
      </c>
      <c r="AN240" t="str">
        <f>TRIM(Data!AN240)</f>
        <v/>
      </c>
      <c r="AO240" t="str">
        <f>TRIM(Data!AO240)</f>
        <v/>
      </c>
    </row>
    <row r="241" spans="1:41" x14ac:dyDescent="0.2">
      <c r="A241" t="str">
        <f>TRIM(Data!A241)</f>
        <v/>
      </c>
      <c r="B241" t="str">
        <f>TRIM(Data!B241)</f>
        <v/>
      </c>
      <c r="C241" t="str">
        <f>TRIM(Data!C241)</f>
        <v/>
      </c>
      <c r="D241" t="str">
        <f>TRIM(Data!D241)</f>
        <v/>
      </c>
      <c r="E241" t="str">
        <f>TRIM(Data!E241)</f>
        <v/>
      </c>
      <c r="F241" t="str">
        <f>TRIM(Data!F241)</f>
        <v/>
      </c>
      <c r="G241" t="str">
        <f>TRIM(Data!G241)</f>
        <v/>
      </c>
      <c r="H241" t="str">
        <f>TRIM(Data!H241)</f>
        <v/>
      </c>
      <c r="I241" t="str">
        <f>TRIM(Data!I241)</f>
        <v/>
      </c>
      <c r="J241" t="str">
        <f>TRIM(Data!J241)</f>
        <v/>
      </c>
      <c r="K241" t="str">
        <f>TRIM(Data!K241)</f>
        <v/>
      </c>
      <c r="L241" t="str">
        <f>TRIM(Data!L241)</f>
        <v/>
      </c>
      <c r="M241" t="str">
        <f>TRIM(Data!M241)</f>
        <v/>
      </c>
      <c r="N241" t="str">
        <f>TRIM(Data!N241)</f>
        <v/>
      </c>
      <c r="O241" t="str">
        <f>TRIM(Data!O241)</f>
        <v/>
      </c>
      <c r="P241" t="str">
        <f>TRIM(Data!P241)</f>
        <v/>
      </c>
      <c r="Q241" t="str">
        <f>TRIM(Data!Q241)</f>
        <v/>
      </c>
      <c r="R241" t="str">
        <f>TRIM(Data!R241)</f>
        <v/>
      </c>
      <c r="S241" t="str">
        <f>TRIM(Data!S241)</f>
        <v/>
      </c>
      <c r="T241" t="str">
        <f>TRIM(Data!T241)</f>
        <v/>
      </c>
      <c r="U241" t="str">
        <f>TRIM(Data!U241)</f>
        <v/>
      </c>
      <c r="V241" t="str">
        <f>TRIM(Data!V241)</f>
        <v/>
      </c>
      <c r="W241" t="str">
        <f>TRIM(Data!W241)</f>
        <v/>
      </c>
      <c r="X241" t="str">
        <f>TRIM(Data!X241)</f>
        <v/>
      </c>
      <c r="Y241" t="str">
        <f>TRIM(Data!Y241)</f>
        <v/>
      </c>
      <c r="Z241" t="str">
        <f>TRIM(Data!Z241)</f>
        <v/>
      </c>
      <c r="AA241" t="str">
        <f>TRIM(Data!AA241)</f>
        <v/>
      </c>
      <c r="AB241" t="str">
        <f>TRIM(Data!AB241)</f>
        <v/>
      </c>
      <c r="AC241" t="str">
        <f>TRIM(Data!AC241)</f>
        <v/>
      </c>
      <c r="AD241" t="str">
        <f>TRIM(Data!AD241)</f>
        <v/>
      </c>
      <c r="AE241" t="str">
        <f>TRIM(Data!AE241)</f>
        <v/>
      </c>
      <c r="AF241" t="str">
        <f>TRIM(Data!AF241)</f>
        <v/>
      </c>
      <c r="AG241" t="str">
        <f>TRIM(Data!AG241)</f>
        <v/>
      </c>
      <c r="AH241" t="str">
        <f>TRIM(Data!AH241)</f>
        <v/>
      </c>
      <c r="AI241" t="str">
        <f>TRIM(Data!AI241)</f>
        <v/>
      </c>
      <c r="AJ241" t="str">
        <f>TRIM(Data!AJ241)</f>
        <v/>
      </c>
      <c r="AK241" t="str">
        <f>TRIM(Data!AK241)</f>
        <v/>
      </c>
      <c r="AL241" t="str">
        <f>TRIM(Data!AL241)</f>
        <v/>
      </c>
      <c r="AM241" t="str">
        <f>TRIM(Data!AM241)</f>
        <v/>
      </c>
      <c r="AN241" t="str">
        <f>TRIM(Data!AN241)</f>
        <v/>
      </c>
      <c r="AO241" t="str">
        <f>TRIM(Data!AO241)</f>
        <v/>
      </c>
    </row>
    <row r="242" spans="1:41" x14ac:dyDescent="0.2">
      <c r="A242" t="str">
        <f>TRIM(Data!A242)</f>
        <v/>
      </c>
      <c r="B242" t="str">
        <f>TRIM(Data!B242)</f>
        <v/>
      </c>
      <c r="C242" t="str">
        <f>TRIM(Data!C242)</f>
        <v/>
      </c>
      <c r="D242" t="str">
        <f>TRIM(Data!D242)</f>
        <v/>
      </c>
      <c r="E242" t="str">
        <f>TRIM(Data!E242)</f>
        <v/>
      </c>
      <c r="F242" t="str">
        <f>TRIM(Data!F242)</f>
        <v/>
      </c>
      <c r="G242" t="str">
        <f>TRIM(Data!G242)</f>
        <v/>
      </c>
      <c r="H242" t="str">
        <f>TRIM(Data!H242)</f>
        <v/>
      </c>
      <c r="I242" t="str">
        <f>TRIM(Data!I242)</f>
        <v/>
      </c>
      <c r="J242" t="str">
        <f>TRIM(Data!J242)</f>
        <v/>
      </c>
      <c r="K242" t="str">
        <f>TRIM(Data!K242)</f>
        <v/>
      </c>
      <c r="L242" t="str">
        <f>TRIM(Data!L242)</f>
        <v/>
      </c>
      <c r="M242" t="str">
        <f>TRIM(Data!M242)</f>
        <v/>
      </c>
      <c r="N242" t="str">
        <f>TRIM(Data!N242)</f>
        <v/>
      </c>
      <c r="O242" t="str">
        <f>TRIM(Data!O242)</f>
        <v/>
      </c>
      <c r="P242" t="str">
        <f>TRIM(Data!P242)</f>
        <v/>
      </c>
      <c r="Q242" t="str">
        <f>TRIM(Data!Q242)</f>
        <v/>
      </c>
      <c r="R242" t="str">
        <f>TRIM(Data!R242)</f>
        <v/>
      </c>
      <c r="S242" t="str">
        <f>TRIM(Data!S242)</f>
        <v/>
      </c>
      <c r="T242" t="str">
        <f>TRIM(Data!T242)</f>
        <v/>
      </c>
      <c r="U242" t="str">
        <f>TRIM(Data!U242)</f>
        <v/>
      </c>
      <c r="V242" t="str">
        <f>TRIM(Data!V242)</f>
        <v/>
      </c>
      <c r="W242" t="str">
        <f>TRIM(Data!W242)</f>
        <v/>
      </c>
      <c r="X242" t="str">
        <f>TRIM(Data!X242)</f>
        <v/>
      </c>
      <c r="Y242" t="str">
        <f>TRIM(Data!Y242)</f>
        <v/>
      </c>
      <c r="Z242" t="str">
        <f>TRIM(Data!Z242)</f>
        <v/>
      </c>
      <c r="AA242" t="str">
        <f>TRIM(Data!AA242)</f>
        <v/>
      </c>
      <c r="AB242" t="str">
        <f>TRIM(Data!AB242)</f>
        <v/>
      </c>
      <c r="AC242" t="str">
        <f>TRIM(Data!AC242)</f>
        <v/>
      </c>
      <c r="AD242" t="str">
        <f>TRIM(Data!AD242)</f>
        <v/>
      </c>
      <c r="AE242" t="str">
        <f>TRIM(Data!AE242)</f>
        <v/>
      </c>
      <c r="AF242" t="str">
        <f>TRIM(Data!AF242)</f>
        <v/>
      </c>
      <c r="AG242" t="str">
        <f>TRIM(Data!AG242)</f>
        <v/>
      </c>
      <c r="AH242" t="str">
        <f>TRIM(Data!AH242)</f>
        <v/>
      </c>
      <c r="AI242" t="str">
        <f>TRIM(Data!AI242)</f>
        <v/>
      </c>
      <c r="AJ242" t="str">
        <f>TRIM(Data!AJ242)</f>
        <v/>
      </c>
      <c r="AK242" t="str">
        <f>TRIM(Data!AK242)</f>
        <v/>
      </c>
      <c r="AL242" t="str">
        <f>TRIM(Data!AL242)</f>
        <v/>
      </c>
      <c r="AM242" t="str">
        <f>TRIM(Data!AM242)</f>
        <v/>
      </c>
      <c r="AN242" t="str">
        <f>TRIM(Data!AN242)</f>
        <v/>
      </c>
      <c r="AO242" t="str">
        <f>TRIM(Data!AO242)</f>
        <v/>
      </c>
    </row>
    <row r="243" spans="1:41" x14ac:dyDescent="0.2">
      <c r="A243" t="str">
        <f>TRIM(Data!A243)</f>
        <v/>
      </c>
      <c r="B243" t="str">
        <f>TRIM(Data!B243)</f>
        <v/>
      </c>
      <c r="C243" t="str">
        <f>TRIM(Data!C243)</f>
        <v/>
      </c>
      <c r="D243" t="str">
        <f>TRIM(Data!D243)</f>
        <v/>
      </c>
      <c r="E243" t="str">
        <f>TRIM(Data!E243)</f>
        <v/>
      </c>
      <c r="F243" t="str">
        <f>TRIM(Data!F243)</f>
        <v/>
      </c>
      <c r="G243" t="str">
        <f>TRIM(Data!G243)</f>
        <v/>
      </c>
      <c r="H243" t="str">
        <f>TRIM(Data!H243)</f>
        <v/>
      </c>
      <c r="I243" t="str">
        <f>TRIM(Data!I243)</f>
        <v/>
      </c>
      <c r="J243" t="str">
        <f>TRIM(Data!J243)</f>
        <v/>
      </c>
      <c r="K243" t="str">
        <f>TRIM(Data!K243)</f>
        <v/>
      </c>
      <c r="L243" t="str">
        <f>TRIM(Data!L243)</f>
        <v/>
      </c>
      <c r="M243" t="str">
        <f>TRIM(Data!M243)</f>
        <v/>
      </c>
      <c r="N243" t="str">
        <f>TRIM(Data!N243)</f>
        <v/>
      </c>
      <c r="O243" t="str">
        <f>TRIM(Data!O243)</f>
        <v/>
      </c>
      <c r="P243" t="str">
        <f>TRIM(Data!P243)</f>
        <v/>
      </c>
      <c r="Q243" t="str">
        <f>TRIM(Data!Q243)</f>
        <v/>
      </c>
      <c r="R243" t="str">
        <f>TRIM(Data!R243)</f>
        <v/>
      </c>
      <c r="S243" t="str">
        <f>TRIM(Data!S243)</f>
        <v/>
      </c>
      <c r="T243" t="str">
        <f>TRIM(Data!T243)</f>
        <v/>
      </c>
      <c r="U243" t="str">
        <f>TRIM(Data!U243)</f>
        <v/>
      </c>
      <c r="V243" t="str">
        <f>TRIM(Data!V243)</f>
        <v/>
      </c>
      <c r="W243" t="str">
        <f>TRIM(Data!W243)</f>
        <v/>
      </c>
      <c r="X243" t="str">
        <f>TRIM(Data!X243)</f>
        <v/>
      </c>
      <c r="Y243" t="str">
        <f>TRIM(Data!Y243)</f>
        <v/>
      </c>
      <c r="Z243" t="str">
        <f>TRIM(Data!Z243)</f>
        <v/>
      </c>
      <c r="AA243" t="str">
        <f>TRIM(Data!AA243)</f>
        <v/>
      </c>
      <c r="AB243" t="str">
        <f>TRIM(Data!AB243)</f>
        <v/>
      </c>
      <c r="AC243" t="str">
        <f>TRIM(Data!AC243)</f>
        <v/>
      </c>
      <c r="AD243" t="str">
        <f>TRIM(Data!AD243)</f>
        <v/>
      </c>
      <c r="AE243" t="str">
        <f>TRIM(Data!AE243)</f>
        <v/>
      </c>
      <c r="AF243" t="str">
        <f>TRIM(Data!AF243)</f>
        <v/>
      </c>
      <c r="AG243" t="str">
        <f>TRIM(Data!AG243)</f>
        <v/>
      </c>
      <c r="AH243" t="str">
        <f>TRIM(Data!AH243)</f>
        <v/>
      </c>
      <c r="AI243" t="str">
        <f>TRIM(Data!AI243)</f>
        <v/>
      </c>
      <c r="AJ243" t="str">
        <f>TRIM(Data!AJ243)</f>
        <v/>
      </c>
      <c r="AK243" t="str">
        <f>TRIM(Data!AK243)</f>
        <v/>
      </c>
      <c r="AL243" t="str">
        <f>TRIM(Data!AL243)</f>
        <v/>
      </c>
      <c r="AM243" t="str">
        <f>TRIM(Data!AM243)</f>
        <v/>
      </c>
      <c r="AN243" t="str">
        <f>TRIM(Data!AN243)</f>
        <v/>
      </c>
      <c r="AO243" t="str">
        <f>TRIM(Data!AO243)</f>
        <v/>
      </c>
    </row>
    <row r="244" spans="1:41" x14ac:dyDescent="0.2">
      <c r="A244" t="str">
        <f>TRIM(Data!A244)</f>
        <v/>
      </c>
      <c r="B244" t="str">
        <f>TRIM(Data!B244)</f>
        <v/>
      </c>
      <c r="C244" t="str">
        <f>TRIM(Data!C244)</f>
        <v/>
      </c>
      <c r="D244" t="str">
        <f>TRIM(Data!D244)</f>
        <v/>
      </c>
      <c r="E244" t="str">
        <f>TRIM(Data!E244)</f>
        <v/>
      </c>
      <c r="F244" t="str">
        <f>TRIM(Data!F244)</f>
        <v/>
      </c>
      <c r="G244" t="str">
        <f>TRIM(Data!G244)</f>
        <v/>
      </c>
      <c r="H244" t="str">
        <f>TRIM(Data!H244)</f>
        <v/>
      </c>
      <c r="I244" t="str">
        <f>TRIM(Data!I244)</f>
        <v/>
      </c>
      <c r="J244" t="str">
        <f>TRIM(Data!J244)</f>
        <v/>
      </c>
      <c r="K244" t="str">
        <f>TRIM(Data!K244)</f>
        <v/>
      </c>
      <c r="L244" t="str">
        <f>TRIM(Data!L244)</f>
        <v/>
      </c>
      <c r="M244" t="str">
        <f>TRIM(Data!M244)</f>
        <v/>
      </c>
      <c r="N244" t="str">
        <f>TRIM(Data!N244)</f>
        <v/>
      </c>
      <c r="O244" t="str">
        <f>TRIM(Data!O244)</f>
        <v/>
      </c>
      <c r="P244" t="str">
        <f>TRIM(Data!P244)</f>
        <v/>
      </c>
      <c r="Q244" t="str">
        <f>TRIM(Data!Q244)</f>
        <v/>
      </c>
      <c r="R244" t="str">
        <f>TRIM(Data!R244)</f>
        <v/>
      </c>
      <c r="S244" t="str">
        <f>TRIM(Data!S244)</f>
        <v/>
      </c>
      <c r="T244" t="str">
        <f>TRIM(Data!T244)</f>
        <v/>
      </c>
      <c r="U244" t="str">
        <f>TRIM(Data!U244)</f>
        <v/>
      </c>
      <c r="V244" t="str">
        <f>TRIM(Data!V244)</f>
        <v/>
      </c>
      <c r="W244" t="str">
        <f>TRIM(Data!W244)</f>
        <v/>
      </c>
      <c r="X244" t="str">
        <f>TRIM(Data!X244)</f>
        <v/>
      </c>
      <c r="Y244" t="str">
        <f>TRIM(Data!Y244)</f>
        <v/>
      </c>
      <c r="Z244" t="str">
        <f>TRIM(Data!Z244)</f>
        <v/>
      </c>
      <c r="AA244" t="str">
        <f>TRIM(Data!AA244)</f>
        <v/>
      </c>
      <c r="AB244" t="str">
        <f>TRIM(Data!AB244)</f>
        <v/>
      </c>
      <c r="AC244" t="str">
        <f>TRIM(Data!AC244)</f>
        <v/>
      </c>
      <c r="AD244" t="str">
        <f>TRIM(Data!AD244)</f>
        <v/>
      </c>
      <c r="AE244" t="str">
        <f>TRIM(Data!AE244)</f>
        <v/>
      </c>
      <c r="AF244" t="str">
        <f>TRIM(Data!AF244)</f>
        <v/>
      </c>
      <c r="AG244" t="str">
        <f>TRIM(Data!AG244)</f>
        <v/>
      </c>
      <c r="AH244" t="str">
        <f>TRIM(Data!AH244)</f>
        <v/>
      </c>
      <c r="AI244" t="str">
        <f>TRIM(Data!AI244)</f>
        <v/>
      </c>
      <c r="AJ244" t="str">
        <f>TRIM(Data!AJ244)</f>
        <v/>
      </c>
      <c r="AK244" t="str">
        <f>TRIM(Data!AK244)</f>
        <v/>
      </c>
      <c r="AL244" t="str">
        <f>TRIM(Data!AL244)</f>
        <v/>
      </c>
      <c r="AM244" t="str">
        <f>TRIM(Data!AM244)</f>
        <v/>
      </c>
      <c r="AN244" t="str">
        <f>TRIM(Data!AN244)</f>
        <v/>
      </c>
      <c r="AO244" t="str">
        <f>TRIM(Data!AO244)</f>
        <v/>
      </c>
    </row>
    <row r="245" spans="1:41" x14ac:dyDescent="0.2">
      <c r="A245" t="str">
        <f>TRIM(Data!A245)</f>
        <v/>
      </c>
      <c r="B245" t="str">
        <f>TRIM(Data!B245)</f>
        <v/>
      </c>
      <c r="C245" t="str">
        <f>TRIM(Data!C245)</f>
        <v/>
      </c>
      <c r="D245" t="str">
        <f>TRIM(Data!D245)</f>
        <v/>
      </c>
      <c r="E245" t="str">
        <f>TRIM(Data!E245)</f>
        <v/>
      </c>
      <c r="F245" t="str">
        <f>TRIM(Data!F245)</f>
        <v/>
      </c>
      <c r="G245" t="str">
        <f>TRIM(Data!G245)</f>
        <v/>
      </c>
      <c r="H245" t="str">
        <f>TRIM(Data!H245)</f>
        <v/>
      </c>
      <c r="I245" t="str">
        <f>TRIM(Data!I245)</f>
        <v/>
      </c>
      <c r="J245" t="str">
        <f>TRIM(Data!J245)</f>
        <v/>
      </c>
      <c r="K245" t="str">
        <f>TRIM(Data!K245)</f>
        <v/>
      </c>
      <c r="L245" t="str">
        <f>TRIM(Data!L245)</f>
        <v/>
      </c>
      <c r="M245" t="str">
        <f>TRIM(Data!M245)</f>
        <v/>
      </c>
      <c r="N245" t="str">
        <f>TRIM(Data!N245)</f>
        <v/>
      </c>
      <c r="O245" t="str">
        <f>TRIM(Data!O245)</f>
        <v/>
      </c>
      <c r="P245" t="str">
        <f>TRIM(Data!P245)</f>
        <v/>
      </c>
      <c r="Q245" t="str">
        <f>TRIM(Data!Q245)</f>
        <v/>
      </c>
      <c r="R245" t="str">
        <f>TRIM(Data!R245)</f>
        <v/>
      </c>
      <c r="S245" t="str">
        <f>TRIM(Data!S245)</f>
        <v/>
      </c>
      <c r="T245" t="str">
        <f>TRIM(Data!T245)</f>
        <v/>
      </c>
      <c r="U245" t="str">
        <f>TRIM(Data!U245)</f>
        <v/>
      </c>
      <c r="V245" t="str">
        <f>TRIM(Data!V245)</f>
        <v/>
      </c>
      <c r="W245" t="str">
        <f>TRIM(Data!W245)</f>
        <v/>
      </c>
      <c r="X245" t="str">
        <f>TRIM(Data!X245)</f>
        <v/>
      </c>
      <c r="Y245" t="str">
        <f>TRIM(Data!Y245)</f>
        <v/>
      </c>
      <c r="Z245" t="str">
        <f>TRIM(Data!Z245)</f>
        <v/>
      </c>
      <c r="AA245" t="str">
        <f>TRIM(Data!AA245)</f>
        <v/>
      </c>
      <c r="AB245" t="str">
        <f>TRIM(Data!AB245)</f>
        <v/>
      </c>
      <c r="AC245" t="str">
        <f>TRIM(Data!AC245)</f>
        <v/>
      </c>
      <c r="AD245" t="str">
        <f>TRIM(Data!AD245)</f>
        <v/>
      </c>
      <c r="AE245" t="str">
        <f>TRIM(Data!AE245)</f>
        <v/>
      </c>
      <c r="AF245" t="str">
        <f>TRIM(Data!AF245)</f>
        <v/>
      </c>
      <c r="AG245" t="str">
        <f>TRIM(Data!AG245)</f>
        <v/>
      </c>
      <c r="AH245" t="str">
        <f>TRIM(Data!AH245)</f>
        <v/>
      </c>
      <c r="AI245" t="str">
        <f>TRIM(Data!AI245)</f>
        <v/>
      </c>
      <c r="AJ245" t="str">
        <f>TRIM(Data!AJ245)</f>
        <v/>
      </c>
      <c r="AK245" t="str">
        <f>TRIM(Data!AK245)</f>
        <v/>
      </c>
      <c r="AL245" t="str">
        <f>TRIM(Data!AL245)</f>
        <v/>
      </c>
      <c r="AM245" t="str">
        <f>TRIM(Data!AM245)</f>
        <v/>
      </c>
      <c r="AN245" t="str">
        <f>TRIM(Data!AN245)</f>
        <v/>
      </c>
      <c r="AO245" t="str">
        <f>TRIM(Data!AO245)</f>
        <v/>
      </c>
    </row>
    <row r="246" spans="1:41" x14ac:dyDescent="0.2">
      <c r="A246" t="str">
        <f>TRIM(Data!A246)</f>
        <v/>
      </c>
      <c r="B246" t="str">
        <f>TRIM(Data!B246)</f>
        <v/>
      </c>
      <c r="C246" t="str">
        <f>TRIM(Data!C246)</f>
        <v/>
      </c>
      <c r="D246" t="str">
        <f>TRIM(Data!D246)</f>
        <v/>
      </c>
      <c r="E246" t="str">
        <f>TRIM(Data!E246)</f>
        <v/>
      </c>
      <c r="F246" t="str">
        <f>TRIM(Data!F246)</f>
        <v/>
      </c>
      <c r="G246" t="str">
        <f>TRIM(Data!G246)</f>
        <v/>
      </c>
      <c r="H246" t="str">
        <f>TRIM(Data!H246)</f>
        <v/>
      </c>
      <c r="I246" t="str">
        <f>TRIM(Data!I246)</f>
        <v/>
      </c>
      <c r="J246" t="str">
        <f>TRIM(Data!J246)</f>
        <v/>
      </c>
      <c r="K246" t="str">
        <f>TRIM(Data!K246)</f>
        <v/>
      </c>
      <c r="L246" t="str">
        <f>TRIM(Data!L246)</f>
        <v/>
      </c>
      <c r="M246" t="str">
        <f>TRIM(Data!M246)</f>
        <v/>
      </c>
      <c r="N246" t="str">
        <f>TRIM(Data!N246)</f>
        <v/>
      </c>
      <c r="O246" t="str">
        <f>TRIM(Data!O246)</f>
        <v/>
      </c>
      <c r="P246" t="str">
        <f>TRIM(Data!P246)</f>
        <v/>
      </c>
      <c r="Q246" t="str">
        <f>TRIM(Data!Q246)</f>
        <v/>
      </c>
      <c r="R246" t="str">
        <f>TRIM(Data!R246)</f>
        <v/>
      </c>
      <c r="S246" t="str">
        <f>TRIM(Data!S246)</f>
        <v/>
      </c>
      <c r="T246" t="str">
        <f>TRIM(Data!T246)</f>
        <v/>
      </c>
      <c r="U246" t="str">
        <f>TRIM(Data!U246)</f>
        <v/>
      </c>
      <c r="V246" t="str">
        <f>TRIM(Data!V246)</f>
        <v/>
      </c>
      <c r="W246" t="str">
        <f>TRIM(Data!W246)</f>
        <v/>
      </c>
      <c r="X246" t="str">
        <f>TRIM(Data!X246)</f>
        <v/>
      </c>
      <c r="Y246" t="str">
        <f>TRIM(Data!Y246)</f>
        <v/>
      </c>
      <c r="Z246" t="str">
        <f>TRIM(Data!Z246)</f>
        <v/>
      </c>
      <c r="AA246" t="str">
        <f>TRIM(Data!AA246)</f>
        <v/>
      </c>
      <c r="AB246" t="str">
        <f>TRIM(Data!AB246)</f>
        <v/>
      </c>
      <c r="AC246" t="str">
        <f>TRIM(Data!AC246)</f>
        <v/>
      </c>
      <c r="AD246" t="str">
        <f>TRIM(Data!AD246)</f>
        <v/>
      </c>
      <c r="AE246" t="str">
        <f>TRIM(Data!AE246)</f>
        <v/>
      </c>
      <c r="AF246" t="str">
        <f>TRIM(Data!AF246)</f>
        <v/>
      </c>
      <c r="AG246" t="str">
        <f>TRIM(Data!AG246)</f>
        <v/>
      </c>
      <c r="AH246" t="str">
        <f>TRIM(Data!AH246)</f>
        <v/>
      </c>
      <c r="AI246" t="str">
        <f>TRIM(Data!AI246)</f>
        <v/>
      </c>
      <c r="AJ246" t="str">
        <f>TRIM(Data!AJ246)</f>
        <v/>
      </c>
      <c r="AK246" t="str">
        <f>TRIM(Data!AK246)</f>
        <v/>
      </c>
      <c r="AL246" t="str">
        <f>TRIM(Data!AL246)</f>
        <v/>
      </c>
      <c r="AM246" t="str">
        <f>TRIM(Data!AM246)</f>
        <v/>
      </c>
      <c r="AN246" t="str">
        <f>TRIM(Data!AN246)</f>
        <v/>
      </c>
      <c r="AO246" t="str">
        <f>TRIM(Data!AO246)</f>
        <v/>
      </c>
    </row>
    <row r="247" spans="1:41" x14ac:dyDescent="0.2">
      <c r="A247" t="str">
        <f>TRIM(Data!A247)</f>
        <v/>
      </c>
      <c r="B247" t="str">
        <f>TRIM(Data!B247)</f>
        <v/>
      </c>
      <c r="C247" t="str">
        <f>TRIM(Data!C247)</f>
        <v/>
      </c>
      <c r="D247" t="str">
        <f>TRIM(Data!D247)</f>
        <v/>
      </c>
      <c r="E247" t="str">
        <f>TRIM(Data!E247)</f>
        <v/>
      </c>
      <c r="F247" t="str">
        <f>TRIM(Data!F247)</f>
        <v/>
      </c>
      <c r="G247" t="str">
        <f>TRIM(Data!G247)</f>
        <v/>
      </c>
      <c r="H247" t="str">
        <f>TRIM(Data!H247)</f>
        <v/>
      </c>
      <c r="I247" t="str">
        <f>TRIM(Data!I247)</f>
        <v/>
      </c>
      <c r="J247" t="str">
        <f>TRIM(Data!J247)</f>
        <v/>
      </c>
      <c r="K247" t="str">
        <f>TRIM(Data!K247)</f>
        <v/>
      </c>
      <c r="L247" t="str">
        <f>TRIM(Data!L247)</f>
        <v/>
      </c>
      <c r="M247" t="str">
        <f>TRIM(Data!M247)</f>
        <v/>
      </c>
      <c r="N247" t="str">
        <f>TRIM(Data!N247)</f>
        <v/>
      </c>
      <c r="O247" t="str">
        <f>TRIM(Data!O247)</f>
        <v/>
      </c>
      <c r="P247" t="str">
        <f>TRIM(Data!P247)</f>
        <v/>
      </c>
      <c r="Q247" t="str">
        <f>TRIM(Data!Q247)</f>
        <v/>
      </c>
      <c r="R247" t="str">
        <f>TRIM(Data!R247)</f>
        <v/>
      </c>
      <c r="S247" t="str">
        <f>TRIM(Data!S247)</f>
        <v/>
      </c>
      <c r="T247" t="str">
        <f>TRIM(Data!T247)</f>
        <v/>
      </c>
      <c r="U247" t="str">
        <f>TRIM(Data!U247)</f>
        <v/>
      </c>
      <c r="V247" t="str">
        <f>TRIM(Data!V247)</f>
        <v/>
      </c>
      <c r="W247" t="str">
        <f>TRIM(Data!W247)</f>
        <v/>
      </c>
      <c r="X247" t="str">
        <f>TRIM(Data!X247)</f>
        <v/>
      </c>
      <c r="Y247" t="str">
        <f>TRIM(Data!Y247)</f>
        <v/>
      </c>
      <c r="Z247" t="str">
        <f>TRIM(Data!Z247)</f>
        <v/>
      </c>
      <c r="AA247" t="str">
        <f>TRIM(Data!AA247)</f>
        <v/>
      </c>
      <c r="AB247" t="str">
        <f>TRIM(Data!AB247)</f>
        <v/>
      </c>
      <c r="AC247" t="str">
        <f>TRIM(Data!AC247)</f>
        <v/>
      </c>
      <c r="AD247" t="str">
        <f>TRIM(Data!AD247)</f>
        <v/>
      </c>
      <c r="AE247" t="str">
        <f>TRIM(Data!AE247)</f>
        <v/>
      </c>
      <c r="AF247" t="str">
        <f>TRIM(Data!AF247)</f>
        <v/>
      </c>
      <c r="AG247" t="str">
        <f>TRIM(Data!AG247)</f>
        <v/>
      </c>
      <c r="AH247" t="str">
        <f>TRIM(Data!AH247)</f>
        <v/>
      </c>
      <c r="AI247" t="str">
        <f>TRIM(Data!AI247)</f>
        <v/>
      </c>
      <c r="AJ247" t="str">
        <f>TRIM(Data!AJ247)</f>
        <v/>
      </c>
      <c r="AK247" t="str">
        <f>TRIM(Data!AK247)</f>
        <v/>
      </c>
      <c r="AL247" t="str">
        <f>TRIM(Data!AL247)</f>
        <v/>
      </c>
      <c r="AM247" t="str">
        <f>TRIM(Data!AM247)</f>
        <v/>
      </c>
      <c r="AN247" t="str">
        <f>TRIM(Data!AN247)</f>
        <v/>
      </c>
      <c r="AO247" t="str">
        <f>TRIM(Data!AO247)</f>
        <v/>
      </c>
    </row>
    <row r="248" spans="1:41" x14ac:dyDescent="0.2">
      <c r="A248" t="str">
        <f>TRIM(Data!A248)</f>
        <v/>
      </c>
      <c r="B248" t="str">
        <f>TRIM(Data!B248)</f>
        <v/>
      </c>
      <c r="C248" t="str">
        <f>TRIM(Data!C248)</f>
        <v/>
      </c>
      <c r="D248" t="str">
        <f>TRIM(Data!D248)</f>
        <v/>
      </c>
      <c r="E248" t="str">
        <f>TRIM(Data!E248)</f>
        <v/>
      </c>
      <c r="F248" t="str">
        <f>TRIM(Data!F248)</f>
        <v/>
      </c>
      <c r="G248" t="str">
        <f>TRIM(Data!G248)</f>
        <v/>
      </c>
      <c r="H248" t="str">
        <f>TRIM(Data!H248)</f>
        <v/>
      </c>
      <c r="I248" t="str">
        <f>TRIM(Data!I248)</f>
        <v/>
      </c>
      <c r="J248" t="str">
        <f>TRIM(Data!J248)</f>
        <v/>
      </c>
      <c r="K248" t="str">
        <f>TRIM(Data!K248)</f>
        <v/>
      </c>
      <c r="L248" t="str">
        <f>TRIM(Data!L248)</f>
        <v/>
      </c>
      <c r="M248" t="str">
        <f>TRIM(Data!M248)</f>
        <v/>
      </c>
      <c r="N248" t="str">
        <f>TRIM(Data!N248)</f>
        <v/>
      </c>
      <c r="O248" t="str">
        <f>TRIM(Data!O248)</f>
        <v/>
      </c>
      <c r="P248" t="str">
        <f>TRIM(Data!P248)</f>
        <v/>
      </c>
      <c r="Q248" t="str">
        <f>TRIM(Data!Q248)</f>
        <v/>
      </c>
      <c r="R248" t="str">
        <f>TRIM(Data!R248)</f>
        <v/>
      </c>
      <c r="S248" t="str">
        <f>TRIM(Data!S248)</f>
        <v/>
      </c>
      <c r="T248" t="str">
        <f>TRIM(Data!T248)</f>
        <v/>
      </c>
      <c r="U248" t="str">
        <f>TRIM(Data!U248)</f>
        <v/>
      </c>
      <c r="V248" t="str">
        <f>TRIM(Data!V248)</f>
        <v/>
      </c>
      <c r="W248" t="str">
        <f>TRIM(Data!W248)</f>
        <v/>
      </c>
      <c r="X248" t="str">
        <f>TRIM(Data!X248)</f>
        <v/>
      </c>
      <c r="Y248" t="str">
        <f>TRIM(Data!Y248)</f>
        <v/>
      </c>
      <c r="Z248" t="str">
        <f>TRIM(Data!Z248)</f>
        <v/>
      </c>
      <c r="AA248" t="str">
        <f>TRIM(Data!AA248)</f>
        <v/>
      </c>
      <c r="AB248" t="str">
        <f>TRIM(Data!AB248)</f>
        <v/>
      </c>
      <c r="AC248" t="str">
        <f>TRIM(Data!AC248)</f>
        <v/>
      </c>
      <c r="AD248" t="str">
        <f>TRIM(Data!AD248)</f>
        <v/>
      </c>
      <c r="AE248" t="str">
        <f>TRIM(Data!AE248)</f>
        <v/>
      </c>
      <c r="AF248" t="str">
        <f>TRIM(Data!AF248)</f>
        <v/>
      </c>
      <c r="AG248" t="str">
        <f>TRIM(Data!AG248)</f>
        <v/>
      </c>
      <c r="AH248" t="str">
        <f>TRIM(Data!AH248)</f>
        <v/>
      </c>
      <c r="AI248" t="str">
        <f>TRIM(Data!AI248)</f>
        <v/>
      </c>
      <c r="AJ248" t="str">
        <f>TRIM(Data!AJ248)</f>
        <v/>
      </c>
      <c r="AK248" t="str">
        <f>TRIM(Data!AK248)</f>
        <v/>
      </c>
      <c r="AL248" t="str">
        <f>TRIM(Data!AL248)</f>
        <v/>
      </c>
      <c r="AM248" t="str">
        <f>TRIM(Data!AM248)</f>
        <v/>
      </c>
      <c r="AN248" t="str">
        <f>TRIM(Data!AN248)</f>
        <v/>
      </c>
      <c r="AO248" t="str">
        <f>TRIM(Data!AO248)</f>
        <v/>
      </c>
    </row>
    <row r="249" spans="1:41" x14ac:dyDescent="0.2">
      <c r="A249" t="str">
        <f>TRIM(Data!A249)</f>
        <v/>
      </c>
      <c r="B249" t="str">
        <f>TRIM(Data!B249)</f>
        <v/>
      </c>
      <c r="C249" t="str">
        <f>TRIM(Data!C249)</f>
        <v/>
      </c>
      <c r="D249" t="str">
        <f>TRIM(Data!D249)</f>
        <v/>
      </c>
      <c r="E249" t="str">
        <f>TRIM(Data!E249)</f>
        <v/>
      </c>
      <c r="F249" t="str">
        <f>TRIM(Data!F249)</f>
        <v/>
      </c>
      <c r="G249" t="str">
        <f>TRIM(Data!G249)</f>
        <v/>
      </c>
      <c r="H249" t="str">
        <f>TRIM(Data!H249)</f>
        <v/>
      </c>
      <c r="I249" t="str">
        <f>TRIM(Data!I249)</f>
        <v/>
      </c>
      <c r="J249" t="str">
        <f>TRIM(Data!J249)</f>
        <v/>
      </c>
      <c r="K249" t="str">
        <f>TRIM(Data!K249)</f>
        <v/>
      </c>
      <c r="L249" t="str">
        <f>TRIM(Data!L249)</f>
        <v/>
      </c>
      <c r="M249" t="str">
        <f>TRIM(Data!M249)</f>
        <v/>
      </c>
      <c r="N249" t="str">
        <f>TRIM(Data!N249)</f>
        <v/>
      </c>
      <c r="O249" t="str">
        <f>TRIM(Data!O249)</f>
        <v/>
      </c>
      <c r="P249" t="str">
        <f>TRIM(Data!P249)</f>
        <v/>
      </c>
      <c r="Q249" t="str">
        <f>TRIM(Data!Q249)</f>
        <v/>
      </c>
      <c r="R249" t="str">
        <f>TRIM(Data!R249)</f>
        <v/>
      </c>
      <c r="S249" t="str">
        <f>TRIM(Data!S249)</f>
        <v/>
      </c>
      <c r="T249" t="str">
        <f>TRIM(Data!T249)</f>
        <v/>
      </c>
      <c r="U249" t="str">
        <f>TRIM(Data!U249)</f>
        <v/>
      </c>
      <c r="V249" t="str">
        <f>TRIM(Data!V249)</f>
        <v/>
      </c>
      <c r="W249" t="str">
        <f>TRIM(Data!W249)</f>
        <v/>
      </c>
      <c r="X249" t="str">
        <f>TRIM(Data!X249)</f>
        <v/>
      </c>
      <c r="Y249" t="str">
        <f>TRIM(Data!Y249)</f>
        <v/>
      </c>
      <c r="Z249" t="str">
        <f>TRIM(Data!Z249)</f>
        <v/>
      </c>
      <c r="AA249" t="str">
        <f>TRIM(Data!AA249)</f>
        <v/>
      </c>
      <c r="AB249" t="str">
        <f>TRIM(Data!AB249)</f>
        <v/>
      </c>
      <c r="AC249" t="str">
        <f>TRIM(Data!AC249)</f>
        <v/>
      </c>
      <c r="AD249" t="str">
        <f>TRIM(Data!AD249)</f>
        <v/>
      </c>
      <c r="AE249" t="str">
        <f>TRIM(Data!AE249)</f>
        <v/>
      </c>
      <c r="AF249" t="str">
        <f>TRIM(Data!AF249)</f>
        <v/>
      </c>
      <c r="AG249" t="str">
        <f>TRIM(Data!AG249)</f>
        <v/>
      </c>
      <c r="AH249" t="str">
        <f>TRIM(Data!AH249)</f>
        <v/>
      </c>
      <c r="AI249" t="str">
        <f>TRIM(Data!AI249)</f>
        <v/>
      </c>
      <c r="AJ249" t="str">
        <f>TRIM(Data!AJ249)</f>
        <v/>
      </c>
      <c r="AK249" t="str">
        <f>TRIM(Data!AK249)</f>
        <v/>
      </c>
      <c r="AL249" t="str">
        <f>TRIM(Data!AL249)</f>
        <v/>
      </c>
      <c r="AM249" t="str">
        <f>TRIM(Data!AM249)</f>
        <v/>
      </c>
      <c r="AN249" t="str">
        <f>TRIM(Data!AN249)</f>
        <v/>
      </c>
      <c r="AO249" t="str">
        <f>TRIM(Data!AO249)</f>
        <v/>
      </c>
    </row>
    <row r="250" spans="1:41" x14ac:dyDescent="0.2">
      <c r="A250" t="str">
        <f>TRIM(Data!A250)</f>
        <v/>
      </c>
      <c r="B250" t="str">
        <f>TRIM(Data!B250)</f>
        <v/>
      </c>
      <c r="C250" t="str">
        <f>TRIM(Data!C250)</f>
        <v/>
      </c>
      <c r="D250" t="str">
        <f>TRIM(Data!D250)</f>
        <v/>
      </c>
      <c r="E250" t="str">
        <f>TRIM(Data!E250)</f>
        <v/>
      </c>
      <c r="F250" t="str">
        <f>TRIM(Data!F250)</f>
        <v/>
      </c>
      <c r="G250" t="str">
        <f>TRIM(Data!G250)</f>
        <v/>
      </c>
      <c r="H250" t="str">
        <f>TRIM(Data!H250)</f>
        <v/>
      </c>
      <c r="I250" t="str">
        <f>TRIM(Data!I250)</f>
        <v/>
      </c>
      <c r="J250" t="str">
        <f>TRIM(Data!J250)</f>
        <v/>
      </c>
      <c r="K250" t="str">
        <f>TRIM(Data!K250)</f>
        <v/>
      </c>
      <c r="L250" t="str">
        <f>TRIM(Data!L250)</f>
        <v/>
      </c>
      <c r="M250" t="str">
        <f>TRIM(Data!M250)</f>
        <v/>
      </c>
      <c r="N250" t="str">
        <f>TRIM(Data!N250)</f>
        <v/>
      </c>
      <c r="O250" t="str">
        <f>TRIM(Data!O250)</f>
        <v/>
      </c>
      <c r="P250" t="str">
        <f>TRIM(Data!P250)</f>
        <v/>
      </c>
      <c r="Q250" t="str">
        <f>TRIM(Data!Q250)</f>
        <v/>
      </c>
      <c r="R250" t="str">
        <f>TRIM(Data!R250)</f>
        <v/>
      </c>
      <c r="S250" t="str">
        <f>TRIM(Data!S250)</f>
        <v/>
      </c>
      <c r="T250" t="str">
        <f>TRIM(Data!T250)</f>
        <v/>
      </c>
      <c r="U250" t="str">
        <f>TRIM(Data!U250)</f>
        <v/>
      </c>
      <c r="V250" t="str">
        <f>TRIM(Data!V250)</f>
        <v/>
      </c>
      <c r="W250" t="str">
        <f>TRIM(Data!W250)</f>
        <v/>
      </c>
      <c r="X250" t="str">
        <f>TRIM(Data!X250)</f>
        <v/>
      </c>
      <c r="Y250" t="str">
        <f>TRIM(Data!Y250)</f>
        <v/>
      </c>
      <c r="Z250" t="str">
        <f>TRIM(Data!Z250)</f>
        <v/>
      </c>
      <c r="AA250" t="str">
        <f>TRIM(Data!AA250)</f>
        <v/>
      </c>
      <c r="AB250" t="str">
        <f>TRIM(Data!AB250)</f>
        <v/>
      </c>
      <c r="AC250" t="str">
        <f>TRIM(Data!AC250)</f>
        <v/>
      </c>
      <c r="AD250" t="str">
        <f>TRIM(Data!AD250)</f>
        <v/>
      </c>
      <c r="AE250" t="str">
        <f>TRIM(Data!AE250)</f>
        <v/>
      </c>
      <c r="AF250" t="str">
        <f>TRIM(Data!AF250)</f>
        <v/>
      </c>
      <c r="AG250" t="str">
        <f>TRIM(Data!AG250)</f>
        <v/>
      </c>
      <c r="AH250" t="str">
        <f>TRIM(Data!AH250)</f>
        <v/>
      </c>
      <c r="AI250" t="str">
        <f>TRIM(Data!AI250)</f>
        <v/>
      </c>
      <c r="AJ250" t="str">
        <f>TRIM(Data!AJ250)</f>
        <v/>
      </c>
      <c r="AK250" t="str">
        <f>TRIM(Data!AK250)</f>
        <v/>
      </c>
      <c r="AL250" t="str">
        <f>TRIM(Data!AL250)</f>
        <v/>
      </c>
      <c r="AM250" t="str">
        <f>TRIM(Data!AM250)</f>
        <v/>
      </c>
      <c r="AN250" t="str">
        <f>TRIM(Data!AN250)</f>
        <v/>
      </c>
      <c r="AO250" t="str">
        <f>TRIM(Data!AO250)</f>
        <v/>
      </c>
    </row>
    <row r="251" spans="1:41" x14ac:dyDescent="0.2">
      <c r="A251" t="str">
        <f>TRIM(Data!A251)</f>
        <v/>
      </c>
      <c r="B251" t="str">
        <f>TRIM(Data!B251)</f>
        <v/>
      </c>
      <c r="C251" t="str">
        <f>TRIM(Data!C251)</f>
        <v/>
      </c>
      <c r="D251" t="str">
        <f>TRIM(Data!D251)</f>
        <v/>
      </c>
      <c r="E251" t="str">
        <f>TRIM(Data!E251)</f>
        <v/>
      </c>
      <c r="F251" t="str">
        <f>TRIM(Data!F251)</f>
        <v/>
      </c>
      <c r="G251" t="str">
        <f>TRIM(Data!G251)</f>
        <v/>
      </c>
      <c r="H251" t="str">
        <f>TRIM(Data!H251)</f>
        <v/>
      </c>
      <c r="I251" t="str">
        <f>TRIM(Data!I251)</f>
        <v/>
      </c>
      <c r="J251" t="str">
        <f>TRIM(Data!J251)</f>
        <v/>
      </c>
      <c r="K251" t="str">
        <f>TRIM(Data!K251)</f>
        <v/>
      </c>
      <c r="L251" t="str">
        <f>TRIM(Data!L251)</f>
        <v/>
      </c>
      <c r="M251" t="str">
        <f>TRIM(Data!M251)</f>
        <v/>
      </c>
      <c r="N251" t="str">
        <f>TRIM(Data!N251)</f>
        <v/>
      </c>
      <c r="O251" t="str">
        <f>TRIM(Data!O251)</f>
        <v/>
      </c>
      <c r="P251" t="str">
        <f>TRIM(Data!P251)</f>
        <v/>
      </c>
      <c r="Q251" t="str">
        <f>TRIM(Data!Q251)</f>
        <v/>
      </c>
      <c r="R251" t="str">
        <f>TRIM(Data!R251)</f>
        <v/>
      </c>
      <c r="S251" t="str">
        <f>TRIM(Data!S251)</f>
        <v/>
      </c>
      <c r="T251" t="str">
        <f>TRIM(Data!T251)</f>
        <v/>
      </c>
      <c r="U251" t="str">
        <f>TRIM(Data!U251)</f>
        <v/>
      </c>
      <c r="V251" t="str">
        <f>TRIM(Data!V251)</f>
        <v/>
      </c>
      <c r="W251" t="str">
        <f>TRIM(Data!W251)</f>
        <v/>
      </c>
      <c r="X251" t="str">
        <f>TRIM(Data!X251)</f>
        <v/>
      </c>
      <c r="Y251" t="str">
        <f>TRIM(Data!Y251)</f>
        <v/>
      </c>
      <c r="Z251" t="str">
        <f>TRIM(Data!Z251)</f>
        <v/>
      </c>
      <c r="AA251" t="str">
        <f>TRIM(Data!AA251)</f>
        <v/>
      </c>
      <c r="AB251" t="str">
        <f>TRIM(Data!AB251)</f>
        <v/>
      </c>
      <c r="AC251" t="str">
        <f>TRIM(Data!AC251)</f>
        <v/>
      </c>
      <c r="AD251" t="str">
        <f>TRIM(Data!AD251)</f>
        <v/>
      </c>
      <c r="AE251" t="str">
        <f>TRIM(Data!AE251)</f>
        <v/>
      </c>
      <c r="AF251" t="str">
        <f>TRIM(Data!AF251)</f>
        <v/>
      </c>
      <c r="AG251" t="str">
        <f>TRIM(Data!AG251)</f>
        <v/>
      </c>
      <c r="AH251" t="str">
        <f>TRIM(Data!AH251)</f>
        <v/>
      </c>
      <c r="AI251" t="str">
        <f>TRIM(Data!AI251)</f>
        <v/>
      </c>
      <c r="AJ251" t="str">
        <f>TRIM(Data!AJ251)</f>
        <v/>
      </c>
      <c r="AK251" t="str">
        <f>TRIM(Data!AK251)</f>
        <v/>
      </c>
      <c r="AL251" t="str">
        <f>TRIM(Data!AL251)</f>
        <v/>
      </c>
      <c r="AM251" t="str">
        <f>TRIM(Data!AM251)</f>
        <v/>
      </c>
      <c r="AN251" t="str">
        <f>TRIM(Data!AN251)</f>
        <v/>
      </c>
      <c r="AO251" t="str">
        <f>TRIM(Data!AO251)</f>
        <v/>
      </c>
    </row>
    <row r="252" spans="1:41" x14ac:dyDescent="0.2">
      <c r="A252" t="str">
        <f>TRIM(Data!A252)</f>
        <v/>
      </c>
      <c r="B252" t="str">
        <f>TRIM(Data!B252)</f>
        <v/>
      </c>
      <c r="C252" t="str">
        <f>TRIM(Data!C252)</f>
        <v/>
      </c>
      <c r="D252" t="str">
        <f>TRIM(Data!D252)</f>
        <v/>
      </c>
      <c r="E252" t="str">
        <f>TRIM(Data!E252)</f>
        <v/>
      </c>
      <c r="F252" t="str">
        <f>TRIM(Data!F252)</f>
        <v/>
      </c>
      <c r="G252" t="str">
        <f>TRIM(Data!G252)</f>
        <v/>
      </c>
      <c r="H252" t="str">
        <f>TRIM(Data!H252)</f>
        <v/>
      </c>
      <c r="I252" t="str">
        <f>TRIM(Data!I252)</f>
        <v/>
      </c>
      <c r="J252" t="str">
        <f>TRIM(Data!J252)</f>
        <v/>
      </c>
      <c r="K252" t="str">
        <f>TRIM(Data!K252)</f>
        <v/>
      </c>
      <c r="L252" t="str">
        <f>TRIM(Data!L252)</f>
        <v/>
      </c>
      <c r="M252" t="str">
        <f>TRIM(Data!M252)</f>
        <v/>
      </c>
      <c r="N252" t="str">
        <f>TRIM(Data!N252)</f>
        <v/>
      </c>
      <c r="O252" t="str">
        <f>TRIM(Data!O252)</f>
        <v/>
      </c>
      <c r="P252" t="str">
        <f>TRIM(Data!P252)</f>
        <v/>
      </c>
      <c r="Q252" t="str">
        <f>TRIM(Data!Q252)</f>
        <v/>
      </c>
      <c r="R252" t="str">
        <f>TRIM(Data!R252)</f>
        <v/>
      </c>
      <c r="S252" t="str">
        <f>TRIM(Data!S252)</f>
        <v/>
      </c>
      <c r="T252" t="str">
        <f>TRIM(Data!T252)</f>
        <v/>
      </c>
      <c r="U252" t="str">
        <f>TRIM(Data!U252)</f>
        <v/>
      </c>
      <c r="V252" t="str">
        <f>TRIM(Data!V252)</f>
        <v/>
      </c>
      <c r="W252" t="str">
        <f>TRIM(Data!W252)</f>
        <v/>
      </c>
      <c r="X252" t="str">
        <f>TRIM(Data!X252)</f>
        <v/>
      </c>
      <c r="Y252" t="str">
        <f>TRIM(Data!Y252)</f>
        <v/>
      </c>
      <c r="Z252" t="str">
        <f>TRIM(Data!Z252)</f>
        <v/>
      </c>
      <c r="AA252" t="str">
        <f>TRIM(Data!AA252)</f>
        <v/>
      </c>
      <c r="AB252" t="str">
        <f>TRIM(Data!AB252)</f>
        <v/>
      </c>
      <c r="AC252" t="str">
        <f>TRIM(Data!AC252)</f>
        <v/>
      </c>
      <c r="AD252" t="str">
        <f>TRIM(Data!AD252)</f>
        <v/>
      </c>
      <c r="AE252" t="str">
        <f>TRIM(Data!AE252)</f>
        <v/>
      </c>
      <c r="AF252" t="str">
        <f>TRIM(Data!AF252)</f>
        <v/>
      </c>
      <c r="AG252" t="str">
        <f>TRIM(Data!AG252)</f>
        <v/>
      </c>
      <c r="AH252" t="str">
        <f>TRIM(Data!AH252)</f>
        <v/>
      </c>
      <c r="AI252" t="str">
        <f>TRIM(Data!AI252)</f>
        <v/>
      </c>
      <c r="AJ252" t="str">
        <f>TRIM(Data!AJ252)</f>
        <v/>
      </c>
      <c r="AK252" t="str">
        <f>TRIM(Data!AK252)</f>
        <v/>
      </c>
      <c r="AL252" t="str">
        <f>TRIM(Data!AL252)</f>
        <v/>
      </c>
      <c r="AM252" t="str">
        <f>TRIM(Data!AM252)</f>
        <v/>
      </c>
      <c r="AN252" t="str">
        <f>TRIM(Data!AN252)</f>
        <v/>
      </c>
      <c r="AO252" t="str">
        <f>TRIM(Data!AO252)</f>
        <v/>
      </c>
    </row>
    <row r="253" spans="1:41" x14ac:dyDescent="0.2">
      <c r="A253" t="str">
        <f>TRIM(Data!A253)</f>
        <v/>
      </c>
      <c r="B253" t="str">
        <f>TRIM(Data!B253)</f>
        <v/>
      </c>
      <c r="C253" t="str">
        <f>TRIM(Data!C253)</f>
        <v/>
      </c>
      <c r="D253" t="str">
        <f>TRIM(Data!D253)</f>
        <v/>
      </c>
      <c r="E253" t="str">
        <f>TRIM(Data!E253)</f>
        <v/>
      </c>
      <c r="F253" t="str">
        <f>TRIM(Data!F253)</f>
        <v/>
      </c>
      <c r="G253" t="str">
        <f>TRIM(Data!G253)</f>
        <v/>
      </c>
      <c r="H253" t="str">
        <f>TRIM(Data!H253)</f>
        <v/>
      </c>
      <c r="I253" t="str">
        <f>TRIM(Data!I253)</f>
        <v/>
      </c>
      <c r="J253" t="str">
        <f>TRIM(Data!J253)</f>
        <v/>
      </c>
      <c r="K253" t="str">
        <f>TRIM(Data!K253)</f>
        <v/>
      </c>
      <c r="L253" t="str">
        <f>TRIM(Data!L253)</f>
        <v/>
      </c>
      <c r="M253" t="str">
        <f>TRIM(Data!M253)</f>
        <v/>
      </c>
      <c r="N253" t="str">
        <f>TRIM(Data!N253)</f>
        <v/>
      </c>
      <c r="O253" t="str">
        <f>TRIM(Data!O253)</f>
        <v/>
      </c>
      <c r="P253" t="str">
        <f>TRIM(Data!P253)</f>
        <v/>
      </c>
      <c r="Q253" t="str">
        <f>TRIM(Data!Q253)</f>
        <v/>
      </c>
      <c r="R253" t="str">
        <f>TRIM(Data!R253)</f>
        <v/>
      </c>
      <c r="S253" t="str">
        <f>TRIM(Data!S253)</f>
        <v/>
      </c>
      <c r="T253" t="str">
        <f>TRIM(Data!T253)</f>
        <v/>
      </c>
      <c r="U253" t="str">
        <f>TRIM(Data!U253)</f>
        <v/>
      </c>
      <c r="V253" t="str">
        <f>TRIM(Data!V253)</f>
        <v/>
      </c>
      <c r="W253" t="str">
        <f>TRIM(Data!W253)</f>
        <v/>
      </c>
      <c r="X253" t="str">
        <f>TRIM(Data!X253)</f>
        <v/>
      </c>
      <c r="Y253" t="str">
        <f>TRIM(Data!Y253)</f>
        <v/>
      </c>
      <c r="Z253" t="str">
        <f>TRIM(Data!Z253)</f>
        <v/>
      </c>
      <c r="AA253" t="str">
        <f>TRIM(Data!AA253)</f>
        <v/>
      </c>
      <c r="AB253" t="str">
        <f>TRIM(Data!AB253)</f>
        <v/>
      </c>
      <c r="AC253" t="str">
        <f>TRIM(Data!AC253)</f>
        <v/>
      </c>
      <c r="AD253" t="str">
        <f>TRIM(Data!AD253)</f>
        <v/>
      </c>
      <c r="AE253" t="str">
        <f>TRIM(Data!AE253)</f>
        <v/>
      </c>
      <c r="AF253" t="str">
        <f>TRIM(Data!AF253)</f>
        <v/>
      </c>
      <c r="AG253" t="str">
        <f>TRIM(Data!AG253)</f>
        <v/>
      </c>
      <c r="AH253" t="str">
        <f>TRIM(Data!AH253)</f>
        <v/>
      </c>
      <c r="AI253" t="str">
        <f>TRIM(Data!AI253)</f>
        <v/>
      </c>
      <c r="AJ253" t="str">
        <f>TRIM(Data!AJ253)</f>
        <v/>
      </c>
      <c r="AK253" t="str">
        <f>TRIM(Data!AK253)</f>
        <v/>
      </c>
      <c r="AL253" t="str">
        <f>TRIM(Data!AL253)</f>
        <v/>
      </c>
      <c r="AM253" t="str">
        <f>TRIM(Data!AM253)</f>
        <v/>
      </c>
      <c r="AN253" t="str">
        <f>TRIM(Data!AN253)</f>
        <v/>
      </c>
      <c r="AO253" t="str">
        <f>TRIM(Data!AO253)</f>
        <v/>
      </c>
    </row>
    <row r="254" spans="1:41" x14ac:dyDescent="0.2">
      <c r="A254" t="str">
        <f>TRIM(Data!A254)</f>
        <v/>
      </c>
      <c r="B254" t="str">
        <f>TRIM(Data!B254)</f>
        <v/>
      </c>
      <c r="C254" t="str">
        <f>TRIM(Data!C254)</f>
        <v/>
      </c>
      <c r="D254" t="str">
        <f>TRIM(Data!D254)</f>
        <v/>
      </c>
      <c r="E254" t="str">
        <f>TRIM(Data!E254)</f>
        <v/>
      </c>
      <c r="F254" t="str">
        <f>TRIM(Data!F254)</f>
        <v/>
      </c>
      <c r="G254" t="str">
        <f>TRIM(Data!G254)</f>
        <v/>
      </c>
      <c r="H254" t="str">
        <f>TRIM(Data!H254)</f>
        <v/>
      </c>
      <c r="I254" t="str">
        <f>TRIM(Data!I254)</f>
        <v/>
      </c>
      <c r="J254" t="str">
        <f>TRIM(Data!J254)</f>
        <v/>
      </c>
      <c r="K254" t="str">
        <f>TRIM(Data!K254)</f>
        <v/>
      </c>
      <c r="L254" t="str">
        <f>TRIM(Data!L254)</f>
        <v/>
      </c>
      <c r="M254" t="str">
        <f>TRIM(Data!M254)</f>
        <v/>
      </c>
      <c r="N254" t="str">
        <f>TRIM(Data!N254)</f>
        <v/>
      </c>
      <c r="O254" t="str">
        <f>TRIM(Data!O254)</f>
        <v/>
      </c>
      <c r="P254" t="str">
        <f>TRIM(Data!P254)</f>
        <v/>
      </c>
      <c r="Q254" t="str">
        <f>TRIM(Data!Q254)</f>
        <v/>
      </c>
      <c r="R254" t="str">
        <f>TRIM(Data!R254)</f>
        <v/>
      </c>
      <c r="S254" t="str">
        <f>TRIM(Data!S254)</f>
        <v/>
      </c>
      <c r="T254" t="str">
        <f>TRIM(Data!T254)</f>
        <v/>
      </c>
      <c r="U254" t="str">
        <f>TRIM(Data!U254)</f>
        <v/>
      </c>
      <c r="V254" t="str">
        <f>TRIM(Data!V254)</f>
        <v/>
      </c>
      <c r="W254" t="str">
        <f>TRIM(Data!W254)</f>
        <v/>
      </c>
      <c r="X254" t="str">
        <f>TRIM(Data!X254)</f>
        <v/>
      </c>
      <c r="Y254" t="str">
        <f>TRIM(Data!Y254)</f>
        <v/>
      </c>
      <c r="Z254" t="str">
        <f>TRIM(Data!Z254)</f>
        <v/>
      </c>
      <c r="AA254" t="str">
        <f>TRIM(Data!AA254)</f>
        <v/>
      </c>
      <c r="AB254" t="str">
        <f>TRIM(Data!AB254)</f>
        <v/>
      </c>
      <c r="AC254" t="str">
        <f>TRIM(Data!AC254)</f>
        <v/>
      </c>
      <c r="AD254" t="str">
        <f>TRIM(Data!AD254)</f>
        <v/>
      </c>
      <c r="AE254" t="str">
        <f>TRIM(Data!AE254)</f>
        <v/>
      </c>
      <c r="AF254" t="str">
        <f>TRIM(Data!AF254)</f>
        <v/>
      </c>
      <c r="AG254" t="str">
        <f>TRIM(Data!AG254)</f>
        <v/>
      </c>
      <c r="AH254" t="str">
        <f>TRIM(Data!AH254)</f>
        <v/>
      </c>
      <c r="AI254" t="str">
        <f>TRIM(Data!AI254)</f>
        <v/>
      </c>
      <c r="AJ254" t="str">
        <f>TRIM(Data!AJ254)</f>
        <v/>
      </c>
      <c r="AK254" t="str">
        <f>TRIM(Data!AK254)</f>
        <v/>
      </c>
      <c r="AL254" t="str">
        <f>TRIM(Data!AL254)</f>
        <v/>
      </c>
      <c r="AM254" t="str">
        <f>TRIM(Data!AM254)</f>
        <v/>
      </c>
      <c r="AN254" t="str">
        <f>TRIM(Data!AN254)</f>
        <v/>
      </c>
      <c r="AO254" t="str">
        <f>TRIM(Data!AO254)</f>
        <v/>
      </c>
    </row>
    <row r="255" spans="1:41" x14ac:dyDescent="0.2">
      <c r="A255" t="str">
        <f>TRIM(Data!A255)</f>
        <v/>
      </c>
      <c r="B255" t="str">
        <f>TRIM(Data!B255)</f>
        <v/>
      </c>
      <c r="C255" t="str">
        <f>TRIM(Data!C255)</f>
        <v/>
      </c>
      <c r="D255" t="str">
        <f>TRIM(Data!D255)</f>
        <v/>
      </c>
      <c r="E255" t="str">
        <f>TRIM(Data!E255)</f>
        <v/>
      </c>
      <c r="F255" t="str">
        <f>TRIM(Data!F255)</f>
        <v/>
      </c>
      <c r="G255" t="str">
        <f>TRIM(Data!G255)</f>
        <v/>
      </c>
      <c r="H255" t="str">
        <f>TRIM(Data!H255)</f>
        <v/>
      </c>
      <c r="I255" t="str">
        <f>TRIM(Data!I255)</f>
        <v/>
      </c>
      <c r="J255" t="str">
        <f>TRIM(Data!J255)</f>
        <v/>
      </c>
      <c r="K255" t="str">
        <f>TRIM(Data!K255)</f>
        <v/>
      </c>
      <c r="L255" t="str">
        <f>TRIM(Data!L255)</f>
        <v/>
      </c>
      <c r="M255" t="str">
        <f>TRIM(Data!M255)</f>
        <v/>
      </c>
      <c r="N255" t="str">
        <f>TRIM(Data!N255)</f>
        <v/>
      </c>
      <c r="O255" t="str">
        <f>TRIM(Data!O255)</f>
        <v/>
      </c>
      <c r="P255" t="str">
        <f>TRIM(Data!P255)</f>
        <v/>
      </c>
      <c r="Q255" t="str">
        <f>TRIM(Data!Q255)</f>
        <v/>
      </c>
      <c r="R255" t="str">
        <f>TRIM(Data!R255)</f>
        <v/>
      </c>
      <c r="S255" t="str">
        <f>TRIM(Data!S255)</f>
        <v/>
      </c>
      <c r="T255" t="str">
        <f>TRIM(Data!T255)</f>
        <v/>
      </c>
      <c r="U255" t="str">
        <f>TRIM(Data!U255)</f>
        <v/>
      </c>
      <c r="V255" t="str">
        <f>TRIM(Data!V255)</f>
        <v/>
      </c>
      <c r="W255" t="str">
        <f>TRIM(Data!W255)</f>
        <v/>
      </c>
      <c r="X255" t="str">
        <f>TRIM(Data!X255)</f>
        <v/>
      </c>
      <c r="Y255" t="str">
        <f>TRIM(Data!Y255)</f>
        <v/>
      </c>
      <c r="Z255" t="str">
        <f>TRIM(Data!Z255)</f>
        <v/>
      </c>
      <c r="AA255" t="str">
        <f>TRIM(Data!AA255)</f>
        <v/>
      </c>
      <c r="AB255" t="str">
        <f>TRIM(Data!AB255)</f>
        <v/>
      </c>
      <c r="AC255" t="str">
        <f>TRIM(Data!AC255)</f>
        <v/>
      </c>
      <c r="AD255" t="str">
        <f>TRIM(Data!AD255)</f>
        <v/>
      </c>
      <c r="AE255" t="str">
        <f>TRIM(Data!AE255)</f>
        <v/>
      </c>
      <c r="AF255" t="str">
        <f>TRIM(Data!AF255)</f>
        <v/>
      </c>
      <c r="AG255" t="str">
        <f>TRIM(Data!AG255)</f>
        <v/>
      </c>
      <c r="AH255" t="str">
        <f>TRIM(Data!AH255)</f>
        <v/>
      </c>
      <c r="AI255" t="str">
        <f>TRIM(Data!AI255)</f>
        <v/>
      </c>
      <c r="AJ255" t="str">
        <f>TRIM(Data!AJ255)</f>
        <v/>
      </c>
      <c r="AK255" t="str">
        <f>TRIM(Data!AK255)</f>
        <v/>
      </c>
      <c r="AL255" t="str">
        <f>TRIM(Data!AL255)</f>
        <v/>
      </c>
      <c r="AM255" t="str">
        <f>TRIM(Data!AM255)</f>
        <v/>
      </c>
      <c r="AN255" t="str">
        <f>TRIM(Data!AN255)</f>
        <v/>
      </c>
      <c r="AO255" t="str">
        <f>TRIM(Data!AO255)</f>
        <v/>
      </c>
    </row>
    <row r="256" spans="1:41" x14ac:dyDescent="0.2">
      <c r="A256" t="str">
        <f>TRIM(Data!A256)</f>
        <v/>
      </c>
      <c r="B256" t="str">
        <f>TRIM(Data!B256)</f>
        <v/>
      </c>
      <c r="C256" t="str">
        <f>TRIM(Data!C256)</f>
        <v/>
      </c>
      <c r="D256" t="str">
        <f>TRIM(Data!D256)</f>
        <v/>
      </c>
      <c r="E256" t="str">
        <f>TRIM(Data!E256)</f>
        <v/>
      </c>
      <c r="F256" t="str">
        <f>TRIM(Data!F256)</f>
        <v/>
      </c>
      <c r="G256" t="str">
        <f>TRIM(Data!G256)</f>
        <v/>
      </c>
      <c r="H256" t="str">
        <f>TRIM(Data!H256)</f>
        <v/>
      </c>
      <c r="I256" t="str">
        <f>TRIM(Data!I256)</f>
        <v/>
      </c>
      <c r="J256" t="str">
        <f>TRIM(Data!J256)</f>
        <v/>
      </c>
      <c r="K256" t="str">
        <f>TRIM(Data!K256)</f>
        <v/>
      </c>
      <c r="L256" t="str">
        <f>TRIM(Data!L256)</f>
        <v/>
      </c>
      <c r="M256" t="str">
        <f>TRIM(Data!M256)</f>
        <v/>
      </c>
      <c r="N256" t="str">
        <f>TRIM(Data!N256)</f>
        <v/>
      </c>
      <c r="O256" t="str">
        <f>TRIM(Data!O256)</f>
        <v/>
      </c>
      <c r="P256" t="str">
        <f>TRIM(Data!P256)</f>
        <v/>
      </c>
      <c r="Q256" t="str">
        <f>TRIM(Data!Q256)</f>
        <v/>
      </c>
      <c r="R256" t="str">
        <f>TRIM(Data!R256)</f>
        <v/>
      </c>
      <c r="S256" t="str">
        <f>TRIM(Data!S256)</f>
        <v/>
      </c>
      <c r="T256" t="str">
        <f>TRIM(Data!T256)</f>
        <v/>
      </c>
      <c r="U256" t="str">
        <f>TRIM(Data!U256)</f>
        <v/>
      </c>
      <c r="V256" t="str">
        <f>TRIM(Data!V256)</f>
        <v/>
      </c>
      <c r="W256" t="str">
        <f>TRIM(Data!W256)</f>
        <v/>
      </c>
      <c r="X256" t="str">
        <f>TRIM(Data!X256)</f>
        <v/>
      </c>
      <c r="Y256" t="str">
        <f>TRIM(Data!Y256)</f>
        <v/>
      </c>
      <c r="Z256" t="str">
        <f>TRIM(Data!Z256)</f>
        <v/>
      </c>
      <c r="AA256" t="str">
        <f>TRIM(Data!AA256)</f>
        <v/>
      </c>
      <c r="AB256" t="str">
        <f>TRIM(Data!AB256)</f>
        <v/>
      </c>
      <c r="AC256" t="str">
        <f>TRIM(Data!AC256)</f>
        <v/>
      </c>
      <c r="AD256" t="str">
        <f>TRIM(Data!AD256)</f>
        <v/>
      </c>
      <c r="AE256" t="str">
        <f>TRIM(Data!AE256)</f>
        <v/>
      </c>
      <c r="AF256" t="str">
        <f>TRIM(Data!AF256)</f>
        <v/>
      </c>
      <c r="AG256" t="str">
        <f>TRIM(Data!AG256)</f>
        <v/>
      </c>
      <c r="AH256" t="str">
        <f>TRIM(Data!AH256)</f>
        <v/>
      </c>
      <c r="AI256" t="str">
        <f>TRIM(Data!AI256)</f>
        <v/>
      </c>
      <c r="AJ256" t="str">
        <f>TRIM(Data!AJ256)</f>
        <v/>
      </c>
      <c r="AK256" t="str">
        <f>TRIM(Data!AK256)</f>
        <v/>
      </c>
      <c r="AL256" t="str">
        <f>TRIM(Data!AL256)</f>
        <v/>
      </c>
      <c r="AM256" t="str">
        <f>TRIM(Data!AM256)</f>
        <v/>
      </c>
      <c r="AN256" t="str">
        <f>TRIM(Data!AN256)</f>
        <v/>
      </c>
      <c r="AO256" t="str">
        <f>TRIM(Data!AO256)</f>
        <v/>
      </c>
    </row>
    <row r="257" spans="1:41" x14ac:dyDescent="0.2">
      <c r="A257" t="str">
        <f>TRIM(Data!A257)</f>
        <v/>
      </c>
      <c r="B257" t="str">
        <f>TRIM(Data!B257)</f>
        <v/>
      </c>
      <c r="C257" t="str">
        <f>TRIM(Data!C257)</f>
        <v/>
      </c>
      <c r="D257" t="str">
        <f>TRIM(Data!D257)</f>
        <v/>
      </c>
      <c r="E257" t="str">
        <f>TRIM(Data!E257)</f>
        <v/>
      </c>
      <c r="F257" t="str">
        <f>TRIM(Data!F257)</f>
        <v/>
      </c>
      <c r="G257" t="str">
        <f>TRIM(Data!G257)</f>
        <v/>
      </c>
      <c r="H257" t="str">
        <f>TRIM(Data!H257)</f>
        <v/>
      </c>
      <c r="I257" t="str">
        <f>TRIM(Data!I257)</f>
        <v/>
      </c>
      <c r="J257" t="str">
        <f>TRIM(Data!J257)</f>
        <v/>
      </c>
      <c r="K257" t="str">
        <f>TRIM(Data!K257)</f>
        <v/>
      </c>
      <c r="L257" t="str">
        <f>TRIM(Data!L257)</f>
        <v/>
      </c>
      <c r="M257" t="str">
        <f>TRIM(Data!M257)</f>
        <v/>
      </c>
      <c r="N257" t="str">
        <f>TRIM(Data!N257)</f>
        <v/>
      </c>
      <c r="O257" t="str">
        <f>TRIM(Data!O257)</f>
        <v/>
      </c>
      <c r="P257" t="str">
        <f>TRIM(Data!P257)</f>
        <v/>
      </c>
      <c r="Q257" t="str">
        <f>TRIM(Data!Q257)</f>
        <v/>
      </c>
      <c r="R257" t="str">
        <f>TRIM(Data!R257)</f>
        <v/>
      </c>
      <c r="S257" t="str">
        <f>TRIM(Data!S257)</f>
        <v/>
      </c>
      <c r="T257" t="str">
        <f>TRIM(Data!T257)</f>
        <v/>
      </c>
      <c r="U257" t="str">
        <f>TRIM(Data!U257)</f>
        <v/>
      </c>
      <c r="V257" t="str">
        <f>TRIM(Data!V257)</f>
        <v/>
      </c>
      <c r="W257" t="str">
        <f>TRIM(Data!W257)</f>
        <v/>
      </c>
      <c r="X257" t="str">
        <f>TRIM(Data!X257)</f>
        <v/>
      </c>
      <c r="Y257" t="str">
        <f>TRIM(Data!Y257)</f>
        <v/>
      </c>
      <c r="Z257" t="str">
        <f>TRIM(Data!Z257)</f>
        <v/>
      </c>
      <c r="AA257" t="str">
        <f>TRIM(Data!AA257)</f>
        <v/>
      </c>
      <c r="AB257" t="str">
        <f>TRIM(Data!AB257)</f>
        <v/>
      </c>
      <c r="AC257" t="str">
        <f>TRIM(Data!AC257)</f>
        <v/>
      </c>
      <c r="AD257" t="str">
        <f>TRIM(Data!AD257)</f>
        <v/>
      </c>
      <c r="AE257" t="str">
        <f>TRIM(Data!AE257)</f>
        <v/>
      </c>
      <c r="AF257" t="str">
        <f>TRIM(Data!AF257)</f>
        <v/>
      </c>
      <c r="AG257" t="str">
        <f>TRIM(Data!AG257)</f>
        <v/>
      </c>
      <c r="AH257" t="str">
        <f>TRIM(Data!AH257)</f>
        <v/>
      </c>
      <c r="AI257" t="str">
        <f>TRIM(Data!AI257)</f>
        <v/>
      </c>
      <c r="AJ257" t="str">
        <f>TRIM(Data!AJ257)</f>
        <v/>
      </c>
      <c r="AK257" t="str">
        <f>TRIM(Data!AK257)</f>
        <v/>
      </c>
      <c r="AL257" t="str">
        <f>TRIM(Data!AL257)</f>
        <v/>
      </c>
      <c r="AM257" t="str">
        <f>TRIM(Data!AM257)</f>
        <v/>
      </c>
      <c r="AN257" t="str">
        <f>TRIM(Data!AN257)</f>
        <v/>
      </c>
      <c r="AO257" t="str">
        <f>TRIM(Data!AO257)</f>
        <v/>
      </c>
    </row>
    <row r="258" spans="1:41" x14ac:dyDescent="0.2">
      <c r="A258" t="str">
        <f>TRIM(Data!A258)</f>
        <v/>
      </c>
      <c r="B258" t="str">
        <f>TRIM(Data!B258)</f>
        <v/>
      </c>
      <c r="C258" t="str">
        <f>TRIM(Data!C258)</f>
        <v/>
      </c>
      <c r="D258" t="str">
        <f>TRIM(Data!D258)</f>
        <v/>
      </c>
      <c r="E258" t="str">
        <f>TRIM(Data!E258)</f>
        <v/>
      </c>
      <c r="F258" t="str">
        <f>TRIM(Data!F258)</f>
        <v/>
      </c>
      <c r="G258" t="str">
        <f>TRIM(Data!G258)</f>
        <v/>
      </c>
      <c r="H258" t="str">
        <f>TRIM(Data!H258)</f>
        <v/>
      </c>
      <c r="I258" t="str">
        <f>TRIM(Data!I258)</f>
        <v/>
      </c>
      <c r="J258" t="str">
        <f>TRIM(Data!J258)</f>
        <v/>
      </c>
      <c r="K258" t="str">
        <f>TRIM(Data!K258)</f>
        <v/>
      </c>
      <c r="L258" t="str">
        <f>TRIM(Data!L258)</f>
        <v/>
      </c>
      <c r="M258" t="str">
        <f>TRIM(Data!M258)</f>
        <v/>
      </c>
      <c r="N258" t="str">
        <f>TRIM(Data!N258)</f>
        <v/>
      </c>
      <c r="O258" t="str">
        <f>TRIM(Data!O258)</f>
        <v/>
      </c>
      <c r="P258" t="str">
        <f>TRIM(Data!P258)</f>
        <v/>
      </c>
      <c r="Q258" t="str">
        <f>TRIM(Data!Q258)</f>
        <v/>
      </c>
      <c r="R258" t="str">
        <f>TRIM(Data!R258)</f>
        <v/>
      </c>
      <c r="S258" t="str">
        <f>TRIM(Data!S258)</f>
        <v/>
      </c>
      <c r="T258" t="str">
        <f>TRIM(Data!T258)</f>
        <v/>
      </c>
      <c r="U258" t="str">
        <f>TRIM(Data!U258)</f>
        <v/>
      </c>
      <c r="V258" t="str">
        <f>TRIM(Data!V258)</f>
        <v/>
      </c>
      <c r="W258" t="str">
        <f>TRIM(Data!W258)</f>
        <v/>
      </c>
      <c r="X258" t="str">
        <f>TRIM(Data!X258)</f>
        <v/>
      </c>
      <c r="Y258" t="str">
        <f>TRIM(Data!Y258)</f>
        <v/>
      </c>
      <c r="Z258" t="str">
        <f>TRIM(Data!Z258)</f>
        <v/>
      </c>
      <c r="AA258" t="str">
        <f>TRIM(Data!AA258)</f>
        <v/>
      </c>
      <c r="AB258" t="str">
        <f>TRIM(Data!AB258)</f>
        <v/>
      </c>
      <c r="AC258" t="str">
        <f>TRIM(Data!AC258)</f>
        <v/>
      </c>
      <c r="AD258" t="str">
        <f>TRIM(Data!AD258)</f>
        <v/>
      </c>
      <c r="AE258" t="str">
        <f>TRIM(Data!AE258)</f>
        <v/>
      </c>
      <c r="AF258" t="str">
        <f>TRIM(Data!AF258)</f>
        <v/>
      </c>
      <c r="AG258" t="str">
        <f>TRIM(Data!AG258)</f>
        <v/>
      </c>
      <c r="AH258" t="str">
        <f>TRIM(Data!AH258)</f>
        <v/>
      </c>
      <c r="AI258" t="str">
        <f>TRIM(Data!AI258)</f>
        <v/>
      </c>
      <c r="AJ258" t="str">
        <f>TRIM(Data!AJ258)</f>
        <v/>
      </c>
      <c r="AK258" t="str">
        <f>TRIM(Data!AK258)</f>
        <v/>
      </c>
      <c r="AL258" t="str">
        <f>TRIM(Data!AL258)</f>
        <v/>
      </c>
      <c r="AM258" t="str">
        <f>TRIM(Data!AM258)</f>
        <v/>
      </c>
      <c r="AN258" t="str">
        <f>TRIM(Data!AN258)</f>
        <v/>
      </c>
      <c r="AO258" t="str">
        <f>TRIM(Data!AO258)</f>
        <v/>
      </c>
    </row>
    <row r="259" spans="1:41" x14ac:dyDescent="0.2">
      <c r="A259" t="str">
        <f>TRIM(Data!A259)</f>
        <v/>
      </c>
      <c r="B259" t="str">
        <f>TRIM(Data!B259)</f>
        <v/>
      </c>
      <c r="C259" t="str">
        <f>TRIM(Data!C259)</f>
        <v/>
      </c>
      <c r="D259" t="str">
        <f>TRIM(Data!D259)</f>
        <v/>
      </c>
      <c r="E259" t="str">
        <f>TRIM(Data!E259)</f>
        <v/>
      </c>
      <c r="F259" t="str">
        <f>TRIM(Data!F259)</f>
        <v/>
      </c>
      <c r="G259" t="str">
        <f>TRIM(Data!G259)</f>
        <v/>
      </c>
      <c r="H259" t="str">
        <f>TRIM(Data!H259)</f>
        <v/>
      </c>
      <c r="I259" t="str">
        <f>TRIM(Data!I259)</f>
        <v/>
      </c>
      <c r="J259" t="str">
        <f>TRIM(Data!J259)</f>
        <v/>
      </c>
      <c r="K259" t="str">
        <f>TRIM(Data!K259)</f>
        <v/>
      </c>
      <c r="L259" t="str">
        <f>TRIM(Data!L259)</f>
        <v/>
      </c>
      <c r="M259" t="str">
        <f>TRIM(Data!M259)</f>
        <v/>
      </c>
      <c r="N259" t="str">
        <f>TRIM(Data!N259)</f>
        <v/>
      </c>
      <c r="O259" t="str">
        <f>TRIM(Data!O259)</f>
        <v/>
      </c>
      <c r="P259" t="str">
        <f>TRIM(Data!P259)</f>
        <v/>
      </c>
      <c r="Q259" t="str">
        <f>TRIM(Data!Q259)</f>
        <v/>
      </c>
      <c r="R259" t="str">
        <f>TRIM(Data!R259)</f>
        <v/>
      </c>
      <c r="S259" t="str">
        <f>TRIM(Data!S259)</f>
        <v/>
      </c>
      <c r="T259" t="str">
        <f>TRIM(Data!T259)</f>
        <v/>
      </c>
      <c r="U259" t="str">
        <f>TRIM(Data!U259)</f>
        <v/>
      </c>
      <c r="V259" t="str">
        <f>TRIM(Data!V259)</f>
        <v/>
      </c>
      <c r="W259" t="str">
        <f>TRIM(Data!W259)</f>
        <v/>
      </c>
      <c r="X259" t="str">
        <f>TRIM(Data!X259)</f>
        <v/>
      </c>
      <c r="Y259" t="str">
        <f>TRIM(Data!Y259)</f>
        <v/>
      </c>
      <c r="Z259" t="str">
        <f>TRIM(Data!Z259)</f>
        <v/>
      </c>
      <c r="AA259" t="str">
        <f>TRIM(Data!AA259)</f>
        <v/>
      </c>
      <c r="AB259" t="str">
        <f>TRIM(Data!AB259)</f>
        <v/>
      </c>
      <c r="AC259" t="str">
        <f>TRIM(Data!AC259)</f>
        <v/>
      </c>
      <c r="AD259" t="str">
        <f>TRIM(Data!AD259)</f>
        <v/>
      </c>
      <c r="AE259" t="str">
        <f>TRIM(Data!AE259)</f>
        <v/>
      </c>
      <c r="AF259" t="str">
        <f>TRIM(Data!AF259)</f>
        <v/>
      </c>
      <c r="AG259" t="str">
        <f>TRIM(Data!AG259)</f>
        <v/>
      </c>
      <c r="AH259" t="str">
        <f>TRIM(Data!AH259)</f>
        <v/>
      </c>
      <c r="AI259" t="str">
        <f>TRIM(Data!AI259)</f>
        <v/>
      </c>
      <c r="AJ259" t="str">
        <f>TRIM(Data!AJ259)</f>
        <v/>
      </c>
      <c r="AK259" t="str">
        <f>TRIM(Data!AK259)</f>
        <v/>
      </c>
      <c r="AL259" t="str">
        <f>TRIM(Data!AL259)</f>
        <v/>
      </c>
      <c r="AM259" t="str">
        <f>TRIM(Data!AM259)</f>
        <v/>
      </c>
      <c r="AN259" t="str">
        <f>TRIM(Data!AN259)</f>
        <v/>
      </c>
      <c r="AO259" t="str">
        <f>TRIM(Data!AO259)</f>
        <v/>
      </c>
    </row>
    <row r="260" spans="1:41" x14ac:dyDescent="0.2">
      <c r="A260" t="str">
        <f>TRIM(Data!A260)</f>
        <v/>
      </c>
      <c r="B260" t="str">
        <f>TRIM(Data!B260)</f>
        <v/>
      </c>
      <c r="C260" t="str">
        <f>TRIM(Data!C260)</f>
        <v/>
      </c>
      <c r="D260" t="str">
        <f>TRIM(Data!D260)</f>
        <v/>
      </c>
      <c r="E260" t="str">
        <f>TRIM(Data!E260)</f>
        <v/>
      </c>
      <c r="F260" t="str">
        <f>TRIM(Data!F260)</f>
        <v/>
      </c>
      <c r="G260" t="str">
        <f>TRIM(Data!G260)</f>
        <v/>
      </c>
      <c r="H260" t="str">
        <f>TRIM(Data!H260)</f>
        <v/>
      </c>
      <c r="I260" t="str">
        <f>TRIM(Data!I260)</f>
        <v/>
      </c>
      <c r="J260" t="str">
        <f>TRIM(Data!J260)</f>
        <v/>
      </c>
      <c r="K260" t="str">
        <f>TRIM(Data!K260)</f>
        <v/>
      </c>
      <c r="L260" t="str">
        <f>TRIM(Data!L260)</f>
        <v/>
      </c>
      <c r="M260" t="str">
        <f>TRIM(Data!M260)</f>
        <v/>
      </c>
      <c r="N260" t="str">
        <f>TRIM(Data!N260)</f>
        <v/>
      </c>
      <c r="O260" t="str">
        <f>TRIM(Data!O260)</f>
        <v/>
      </c>
      <c r="P260" t="str">
        <f>TRIM(Data!P260)</f>
        <v/>
      </c>
      <c r="Q260" t="str">
        <f>TRIM(Data!Q260)</f>
        <v/>
      </c>
      <c r="R260" t="str">
        <f>TRIM(Data!R260)</f>
        <v/>
      </c>
      <c r="S260" t="str">
        <f>TRIM(Data!S260)</f>
        <v/>
      </c>
      <c r="T260" t="str">
        <f>TRIM(Data!T260)</f>
        <v/>
      </c>
      <c r="U260" t="str">
        <f>TRIM(Data!U260)</f>
        <v/>
      </c>
      <c r="V260" t="str">
        <f>TRIM(Data!V260)</f>
        <v/>
      </c>
      <c r="W260" t="str">
        <f>TRIM(Data!W260)</f>
        <v/>
      </c>
      <c r="X260" t="str">
        <f>TRIM(Data!X260)</f>
        <v/>
      </c>
      <c r="Y260" t="str">
        <f>TRIM(Data!Y260)</f>
        <v/>
      </c>
      <c r="Z260" t="str">
        <f>TRIM(Data!Z260)</f>
        <v/>
      </c>
      <c r="AA260" t="str">
        <f>TRIM(Data!AA260)</f>
        <v/>
      </c>
      <c r="AB260" t="str">
        <f>TRIM(Data!AB260)</f>
        <v/>
      </c>
      <c r="AC260" t="str">
        <f>TRIM(Data!AC260)</f>
        <v/>
      </c>
      <c r="AD260" t="str">
        <f>TRIM(Data!AD260)</f>
        <v/>
      </c>
      <c r="AE260" t="str">
        <f>TRIM(Data!AE260)</f>
        <v/>
      </c>
      <c r="AF260" t="str">
        <f>TRIM(Data!AF260)</f>
        <v/>
      </c>
      <c r="AG260" t="str">
        <f>TRIM(Data!AG260)</f>
        <v/>
      </c>
      <c r="AH260" t="str">
        <f>TRIM(Data!AH260)</f>
        <v/>
      </c>
      <c r="AI260" t="str">
        <f>TRIM(Data!AI260)</f>
        <v/>
      </c>
      <c r="AJ260" t="str">
        <f>TRIM(Data!AJ260)</f>
        <v/>
      </c>
      <c r="AK260" t="str">
        <f>TRIM(Data!AK260)</f>
        <v/>
      </c>
      <c r="AL260" t="str">
        <f>TRIM(Data!AL260)</f>
        <v/>
      </c>
      <c r="AM260" t="str">
        <f>TRIM(Data!AM260)</f>
        <v/>
      </c>
      <c r="AN260" t="str">
        <f>TRIM(Data!AN260)</f>
        <v/>
      </c>
      <c r="AO260" t="str">
        <f>TRIM(Data!AO260)</f>
        <v/>
      </c>
    </row>
    <row r="261" spans="1:41" x14ac:dyDescent="0.2">
      <c r="A261" t="str">
        <f>TRIM(Data!A261)</f>
        <v/>
      </c>
      <c r="B261" t="str">
        <f>TRIM(Data!B261)</f>
        <v/>
      </c>
      <c r="C261" t="str">
        <f>TRIM(Data!C261)</f>
        <v/>
      </c>
      <c r="D261" t="str">
        <f>TRIM(Data!D261)</f>
        <v/>
      </c>
      <c r="E261" t="str">
        <f>TRIM(Data!E261)</f>
        <v/>
      </c>
      <c r="F261" t="str">
        <f>TRIM(Data!F261)</f>
        <v/>
      </c>
      <c r="G261" t="str">
        <f>TRIM(Data!G261)</f>
        <v/>
      </c>
      <c r="H261" t="str">
        <f>TRIM(Data!H261)</f>
        <v/>
      </c>
      <c r="I261" t="str">
        <f>TRIM(Data!I261)</f>
        <v/>
      </c>
      <c r="J261" t="str">
        <f>TRIM(Data!J261)</f>
        <v/>
      </c>
      <c r="K261" t="str">
        <f>TRIM(Data!K261)</f>
        <v/>
      </c>
      <c r="L261" t="str">
        <f>TRIM(Data!L261)</f>
        <v/>
      </c>
      <c r="M261" t="str">
        <f>TRIM(Data!M261)</f>
        <v/>
      </c>
      <c r="N261" t="str">
        <f>TRIM(Data!N261)</f>
        <v/>
      </c>
      <c r="O261" t="str">
        <f>TRIM(Data!O261)</f>
        <v/>
      </c>
      <c r="P261" t="str">
        <f>TRIM(Data!P261)</f>
        <v/>
      </c>
      <c r="Q261" t="str">
        <f>TRIM(Data!Q261)</f>
        <v/>
      </c>
      <c r="R261" t="str">
        <f>TRIM(Data!R261)</f>
        <v/>
      </c>
      <c r="S261" t="str">
        <f>TRIM(Data!S261)</f>
        <v/>
      </c>
      <c r="T261" t="str">
        <f>TRIM(Data!T261)</f>
        <v/>
      </c>
      <c r="U261" t="str">
        <f>TRIM(Data!U261)</f>
        <v/>
      </c>
      <c r="V261" t="str">
        <f>TRIM(Data!V261)</f>
        <v/>
      </c>
      <c r="W261" t="str">
        <f>TRIM(Data!W261)</f>
        <v/>
      </c>
      <c r="X261" t="str">
        <f>TRIM(Data!X261)</f>
        <v/>
      </c>
      <c r="Y261" t="str">
        <f>TRIM(Data!Y261)</f>
        <v/>
      </c>
      <c r="Z261" t="str">
        <f>TRIM(Data!Z261)</f>
        <v/>
      </c>
      <c r="AA261" t="str">
        <f>TRIM(Data!AA261)</f>
        <v/>
      </c>
      <c r="AB261" t="str">
        <f>TRIM(Data!AB261)</f>
        <v/>
      </c>
      <c r="AC261" t="str">
        <f>TRIM(Data!AC261)</f>
        <v/>
      </c>
      <c r="AD261" t="str">
        <f>TRIM(Data!AD261)</f>
        <v/>
      </c>
      <c r="AE261" t="str">
        <f>TRIM(Data!AE261)</f>
        <v/>
      </c>
      <c r="AF261" t="str">
        <f>TRIM(Data!AF261)</f>
        <v/>
      </c>
      <c r="AG261" t="str">
        <f>TRIM(Data!AG261)</f>
        <v/>
      </c>
      <c r="AH261" t="str">
        <f>TRIM(Data!AH261)</f>
        <v/>
      </c>
      <c r="AI261" t="str">
        <f>TRIM(Data!AI261)</f>
        <v/>
      </c>
      <c r="AJ261" t="str">
        <f>TRIM(Data!AJ261)</f>
        <v/>
      </c>
      <c r="AK261" t="str">
        <f>TRIM(Data!AK261)</f>
        <v/>
      </c>
      <c r="AL261" t="str">
        <f>TRIM(Data!AL261)</f>
        <v/>
      </c>
      <c r="AM261" t="str">
        <f>TRIM(Data!AM261)</f>
        <v/>
      </c>
      <c r="AN261" t="str">
        <f>TRIM(Data!AN261)</f>
        <v/>
      </c>
      <c r="AO261" t="str">
        <f>TRIM(Data!AO261)</f>
        <v/>
      </c>
    </row>
    <row r="262" spans="1:41" x14ac:dyDescent="0.2">
      <c r="A262" t="str">
        <f>TRIM(Data!A262)</f>
        <v/>
      </c>
      <c r="B262" t="str">
        <f>TRIM(Data!B262)</f>
        <v/>
      </c>
      <c r="C262" t="str">
        <f>TRIM(Data!C262)</f>
        <v/>
      </c>
      <c r="D262" t="str">
        <f>TRIM(Data!D262)</f>
        <v/>
      </c>
      <c r="E262" t="str">
        <f>TRIM(Data!E262)</f>
        <v/>
      </c>
      <c r="F262" t="str">
        <f>TRIM(Data!F262)</f>
        <v/>
      </c>
      <c r="G262" t="str">
        <f>TRIM(Data!G262)</f>
        <v/>
      </c>
      <c r="H262" t="str">
        <f>TRIM(Data!H262)</f>
        <v/>
      </c>
      <c r="I262" t="str">
        <f>TRIM(Data!I262)</f>
        <v/>
      </c>
      <c r="J262" t="str">
        <f>TRIM(Data!J262)</f>
        <v/>
      </c>
      <c r="K262" t="str">
        <f>TRIM(Data!K262)</f>
        <v/>
      </c>
      <c r="L262" t="str">
        <f>TRIM(Data!L262)</f>
        <v/>
      </c>
      <c r="M262" t="str">
        <f>TRIM(Data!M262)</f>
        <v/>
      </c>
      <c r="N262" t="str">
        <f>TRIM(Data!N262)</f>
        <v/>
      </c>
      <c r="O262" t="str">
        <f>TRIM(Data!O262)</f>
        <v/>
      </c>
      <c r="P262" t="str">
        <f>TRIM(Data!P262)</f>
        <v/>
      </c>
      <c r="Q262" t="str">
        <f>TRIM(Data!Q262)</f>
        <v/>
      </c>
      <c r="R262" t="str">
        <f>TRIM(Data!R262)</f>
        <v/>
      </c>
      <c r="S262" t="str">
        <f>TRIM(Data!S262)</f>
        <v/>
      </c>
      <c r="T262" t="str">
        <f>TRIM(Data!T262)</f>
        <v/>
      </c>
      <c r="U262" t="str">
        <f>TRIM(Data!U262)</f>
        <v/>
      </c>
      <c r="V262" t="str">
        <f>TRIM(Data!V262)</f>
        <v/>
      </c>
      <c r="W262" t="str">
        <f>TRIM(Data!W262)</f>
        <v/>
      </c>
      <c r="X262" t="str">
        <f>TRIM(Data!X262)</f>
        <v/>
      </c>
      <c r="Y262" t="str">
        <f>TRIM(Data!Y262)</f>
        <v/>
      </c>
      <c r="Z262" t="str">
        <f>TRIM(Data!Z262)</f>
        <v/>
      </c>
      <c r="AA262" t="str">
        <f>TRIM(Data!AA262)</f>
        <v/>
      </c>
      <c r="AB262" t="str">
        <f>TRIM(Data!AB262)</f>
        <v/>
      </c>
      <c r="AC262" t="str">
        <f>TRIM(Data!AC262)</f>
        <v/>
      </c>
      <c r="AD262" t="str">
        <f>TRIM(Data!AD262)</f>
        <v/>
      </c>
      <c r="AE262" t="str">
        <f>TRIM(Data!AE262)</f>
        <v/>
      </c>
      <c r="AF262" t="str">
        <f>TRIM(Data!AF262)</f>
        <v/>
      </c>
      <c r="AG262" t="str">
        <f>TRIM(Data!AG262)</f>
        <v/>
      </c>
      <c r="AH262" t="str">
        <f>TRIM(Data!AH262)</f>
        <v/>
      </c>
      <c r="AI262" t="str">
        <f>TRIM(Data!AI262)</f>
        <v/>
      </c>
      <c r="AJ262" t="str">
        <f>TRIM(Data!AJ262)</f>
        <v/>
      </c>
      <c r="AK262" t="str">
        <f>TRIM(Data!AK262)</f>
        <v/>
      </c>
      <c r="AL262" t="str">
        <f>TRIM(Data!AL262)</f>
        <v/>
      </c>
      <c r="AM262" t="str">
        <f>TRIM(Data!AM262)</f>
        <v/>
      </c>
      <c r="AN262" t="str">
        <f>TRIM(Data!AN262)</f>
        <v/>
      </c>
      <c r="AO262" t="str">
        <f>TRIM(Data!AO262)</f>
        <v/>
      </c>
    </row>
    <row r="263" spans="1:41" x14ac:dyDescent="0.2">
      <c r="A263" t="str">
        <f>TRIM(Data!A263)</f>
        <v/>
      </c>
      <c r="B263" t="str">
        <f>TRIM(Data!B263)</f>
        <v/>
      </c>
      <c r="C263" t="str">
        <f>TRIM(Data!C263)</f>
        <v/>
      </c>
      <c r="D263" t="str">
        <f>TRIM(Data!D263)</f>
        <v/>
      </c>
      <c r="E263" t="str">
        <f>TRIM(Data!E263)</f>
        <v/>
      </c>
      <c r="F263" t="str">
        <f>TRIM(Data!F263)</f>
        <v/>
      </c>
      <c r="G263" t="str">
        <f>TRIM(Data!G263)</f>
        <v/>
      </c>
      <c r="H263" t="str">
        <f>TRIM(Data!H263)</f>
        <v/>
      </c>
      <c r="I263" t="str">
        <f>TRIM(Data!I263)</f>
        <v/>
      </c>
      <c r="J263" t="str">
        <f>TRIM(Data!J263)</f>
        <v/>
      </c>
      <c r="K263" t="str">
        <f>TRIM(Data!K263)</f>
        <v/>
      </c>
      <c r="L263" t="str">
        <f>TRIM(Data!L263)</f>
        <v/>
      </c>
      <c r="M263" t="str">
        <f>TRIM(Data!M263)</f>
        <v/>
      </c>
      <c r="N263" t="str">
        <f>TRIM(Data!N263)</f>
        <v/>
      </c>
      <c r="O263" t="str">
        <f>TRIM(Data!O263)</f>
        <v/>
      </c>
      <c r="P263" t="str">
        <f>TRIM(Data!P263)</f>
        <v/>
      </c>
      <c r="Q263" t="str">
        <f>TRIM(Data!Q263)</f>
        <v/>
      </c>
      <c r="R263" t="str">
        <f>TRIM(Data!R263)</f>
        <v/>
      </c>
      <c r="S263" t="str">
        <f>TRIM(Data!S263)</f>
        <v/>
      </c>
      <c r="T263" t="str">
        <f>TRIM(Data!T263)</f>
        <v/>
      </c>
      <c r="U263" t="str">
        <f>TRIM(Data!U263)</f>
        <v/>
      </c>
      <c r="V263" t="str">
        <f>TRIM(Data!V263)</f>
        <v/>
      </c>
      <c r="W263" t="str">
        <f>TRIM(Data!W263)</f>
        <v/>
      </c>
      <c r="X263" t="str">
        <f>TRIM(Data!X263)</f>
        <v/>
      </c>
      <c r="Y263" t="str">
        <f>TRIM(Data!Y263)</f>
        <v/>
      </c>
      <c r="Z263" t="str">
        <f>TRIM(Data!Z263)</f>
        <v/>
      </c>
      <c r="AA263" t="str">
        <f>TRIM(Data!AA263)</f>
        <v/>
      </c>
      <c r="AB263" t="str">
        <f>TRIM(Data!AB263)</f>
        <v/>
      </c>
      <c r="AC263" t="str">
        <f>TRIM(Data!AC263)</f>
        <v/>
      </c>
      <c r="AD263" t="str">
        <f>TRIM(Data!AD263)</f>
        <v/>
      </c>
      <c r="AE263" t="str">
        <f>TRIM(Data!AE263)</f>
        <v/>
      </c>
      <c r="AF263" t="str">
        <f>TRIM(Data!AF263)</f>
        <v/>
      </c>
      <c r="AG263" t="str">
        <f>TRIM(Data!AG263)</f>
        <v/>
      </c>
      <c r="AH263" t="str">
        <f>TRIM(Data!AH263)</f>
        <v/>
      </c>
      <c r="AI263" t="str">
        <f>TRIM(Data!AI263)</f>
        <v/>
      </c>
      <c r="AJ263" t="str">
        <f>TRIM(Data!AJ263)</f>
        <v/>
      </c>
      <c r="AK263" t="str">
        <f>TRIM(Data!AK263)</f>
        <v/>
      </c>
      <c r="AL263" t="str">
        <f>TRIM(Data!AL263)</f>
        <v/>
      </c>
      <c r="AM263" t="str">
        <f>TRIM(Data!AM263)</f>
        <v/>
      </c>
      <c r="AN263" t="str">
        <f>TRIM(Data!AN263)</f>
        <v/>
      </c>
      <c r="AO263" t="str">
        <f>TRIM(Data!AO263)</f>
        <v/>
      </c>
    </row>
    <row r="264" spans="1:41" x14ac:dyDescent="0.2">
      <c r="A264" t="str">
        <f>TRIM(Data!A264)</f>
        <v/>
      </c>
      <c r="B264" t="str">
        <f>TRIM(Data!B264)</f>
        <v/>
      </c>
      <c r="C264" t="str">
        <f>TRIM(Data!C264)</f>
        <v/>
      </c>
      <c r="D264" t="str">
        <f>TRIM(Data!D264)</f>
        <v/>
      </c>
      <c r="E264" t="str">
        <f>TRIM(Data!E264)</f>
        <v/>
      </c>
      <c r="F264" t="str">
        <f>TRIM(Data!F264)</f>
        <v/>
      </c>
      <c r="G264" t="str">
        <f>TRIM(Data!G264)</f>
        <v/>
      </c>
      <c r="H264" t="str">
        <f>TRIM(Data!H264)</f>
        <v/>
      </c>
      <c r="I264" t="str">
        <f>TRIM(Data!I264)</f>
        <v/>
      </c>
      <c r="J264" t="str">
        <f>TRIM(Data!J264)</f>
        <v/>
      </c>
      <c r="K264" t="str">
        <f>TRIM(Data!K264)</f>
        <v/>
      </c>
      <c r="L264" t="str">
        <f>TRIM(Data!L264)</f>
        <v/>
      </c>
      <c r="M264" t="str">
        <f>TRIM(Data!M264)</f>
        <v/>
      </c>
      <c r="N264" t="str">
        <f>TRIM(Data!N264)</f>
        <v/>
      </c>
      <c r="O264" t="str">
        <f>TRIM(Data!O264)</f>
        <v/>
      </c>
      <c r="P264" t="str">
        <f>TRIM(Data!P264)</f>
        <v/>
      </c>
      <c r="Q264" t="str">
        <f>TRIM(Data!Q264)</f>
        <v/>
      </c>
      <c r="R264" t="str">
        <f>TRIM(Data!R264)</f>
        <v/>
      </c>
      <c r="S264" t="str">
        <f>TRIM(Data!S264)</f>
        <v/>
      </c>
      <c r="T264" t="str">
        <f>TRIM(Data!T264)</f>
        <v/>
      </c>
      <c r="U264" t="str">
        <f>TRIM(Data!U264)</f>
        <v/>
      </c>
      <c r="V264" t="str">
        <f>TRIM(Data!V264)</f>
        <v/>
      </c>
      <c r="W264" t="str">
        <f>TRIM(Data!W264)</f>
        <v/>
      </c>
      <c r="X264" t="str">
        <f>TRIM(Data!X264)</f>
        <v/>
      </c>
      <c r="Y264" t="str">
        <f>TRIM(Data!Y264)</f>
        <v/>
      </c>
      <c r="Z264" t="str">
        <f>TRIM(Data!Z264)</f>
        <v/>
      </c>
      <c r="AA264" t="str">
        <f>TRIM(Data!AA264)</f>
        <v/>
      </c>
      <c r="AB264" t="str">
        <f>TRIM(Data!AB264)</f>
        <v/>
      </c>
      <c r="AC264" t="str">
        <f>TRIM(Data!AC264)</f>
        <v/>
      </c>
      <c r="AD264" t="str">
        <f>TRIM(Data!AD264)</f>
        <v/>
      </c>
      <c r="AE264" t="str">
        <f>TRIM(Data!AE264)</f>
        <v/>
      </c>
      <c r="AF264" t="str">
        <f>TRIM(Data!AF264)</f>
        <v/>
      </c>
      <c r="AG264" t="str">
        <f>TRIM(Data!AG264)</f>
        <v/>
      </c>
      <c r="AH264" t="str">
        <f>TRIM(Data!AH264)</f>
        <v/>
      </c>
      <c r="AI264" t="str">
        <f>TRIM(Data!AI264)</f>
        <v/>
      </c>
      <c r="AJ264" t="str">
        <f>TRIM(Data!AJ264)</f>
        <v/>
      </c>
      <c r="AK264" t="str">
        <f>TRIM(Data!AK264)</f>
        <v/>
      </c>
      <c r="AL264" t="str">
        <f>TRIM(Data!AL264)</f>
        <v/>
      </c>
      <c r="AM264" t="str">
        <f>TRIM(Data!AM264)</f>
        <v/>
      </c>
      <c r="AN264" t="str">
        <f>TRIM(Data!AN264)</f>
        <v/>
      </c>
      <c r="AO264" t="str">
        <f>TRIM(Data!AO264)</f>
        <v/>
      </c>
    </row>
    <row r="265" spans="1:41" x14ac:dyDescent="0.2">
      <c r="A265" t="str">
        <f>TRIM(Data!A265)</f>
        <v/>
      </c>
      <c r="B265" t="str">
        <f>TRIM(Data!B265)</f>
        <v/>
      </c>
      <c r="C265" t="str">
        <f>TRIM(Data!C265)</f>
        <v/>
      </c>
      <c r="D265" t="str">
        <f>TRIM(Data!D265)</f>
        <v/>
      </c>
      <c r="E265" t="str">
        <f>TRIM(Data!E265)</f>
        <v/>
      </c>
      <c r="F265" t="str">
        <f>TRIM(Data!F265)</f>
        <v/>
      </c>
      <c r="G265" t="str">
        <f>TRIM(Data!G265)</f>
        <v/>
      </c>
      <c r="H265" t="str">
        <f>TRIM(Data!H265)</f>
        <v/>
      </c>
      <c r="I265" t="str">
        <f>TRIM(Data!I265)</f>
        <v/>
      </c>
      <c r="J265" t="str">
        <f>TRIM(Data!J265)</f>
        <v/>
      </c>
      <c r="K265" t="str">
        <f>TRIM(Data!K265)</f>
        <v/>
      </c>
      <c r="L265" t="str">
        <f>TRIM(Data!L265)</f>
        <v/>
      </c>
      <c r="M265" t="str">
        <f>TRIM(Data!M265)</f>
        <v/>
      </c>
      <c r="N265" t="str">
        <f>TRIM(Data!N265)</f>
        <v/>
      </c>
      <c r="O265" t="str">
        <f>TRIM(Data!O265)</f>
        <v/>
      </c>
      <c r="P265" t="str">
        <f>TRIM(Data!P265)</f>
        <v/>
      </c>
      <c r="Q265" t="str">
        <f>TRIM(Data!Q265)</f>
        <v/>
      </c>
      <c r="R265" t="str">
        <f>TRIM(Data!R265)</f>
        <v/>
      </c>
      <c r="S265" t="str">
        <f>TRIM(Data!S265)</f>
        <v/>
      </c>
      <c r="T265" t="str">
        <f>TRIM(Data!T265)</f>
        <v/>
      </c>
      <c r="U265" t="str">
        <f>TRIM(Data!U265)</f>
        <v/>
      </c>
      <c r="V265" t="str">
        <f>TRIM(Data!V265)</f>
        <v/>
      </c>
      <c r="W265" t="str">
        <f>TRIM(Data!W265)</f>
        <v/>
      </c>
      <c r="X265" t="str">
        <f>TRIM(Data!X265)</f>
        <v/>
      </c>
      <c r="Y265" t="str">
        <f>TRIM(Data!Y265)</f>
        <v/>
      </c>
      <c r="Z265" t="str">
        <f>TRIM(Data!Z265)</f>
        <v/>
      </c>
      <c r="AA265" t="str">
        <f>TRIM(Data!AA265)</f>
        <v/>
      </c>
      <c r="AB265" t="str">
        <f>TRIM(Data!AB265)</f>
        <v/>
      </c>
      <c r="AC265" t="str">
        <f>TRIM(Data!AC265)</f>
        <v/>
      </c>
      <c r="AD265" t="str">
        <f>TRIM(Data!AD265)</f>
        <v/>
      </c>
      <c r="AE265" t="str">
        <f>TRIM(Data!AE265)</f>
        <v/>
      </c>
      <c r="AF265" t="str">
        <f>TRIM(Data!AF265)</f>
        <v/>
      </c>
      <c r="AG265" t="str">
        <f>TRIM(Data!AG265)</f>
        <v/>
      </c>
      <c r="AH265" t="str">
        <f>TRIM(Data!AH265)</f>
        <v/>
      </c>
      <c r="AI265" t="str">
        <f>TRIM(Data!AI265)</f>
        <v/>
      </c>
      <c r="AJ265" t="str">
        <f>TRIM(Data!AJ265)</f>
        <v/>
      </c>
      <c r="AK265" t="str">
        <f>TRIM(Data!AK265)</f>
        <v/>
      </c>
      <c r="AL265" t="str">
        <f>TRIM(Data!AL265)</f>
        <v/>
      </c>
      <c r="AM265" t="str">
        <f>TRIM(Data!AM265)</f>
        <v/>
      </c>
      <c r="AN265" t="str">
        <f>TRIM(Data!AN265)</f>
        <v/>
      </c>
      <c r="AO265" t="str">
        <f>TRIM(Data!AO265)</f>
        <v/>
      </c>
    </row>
    <row r="266" spans="1:41" x14ac:dyDescent="0.2">
      <c r="A266" t="str">
        <f>TRIM(Data!A266)</f>
        <v/>
      </c>
      <c r="B266" t="str">
        <f>TRIM(Data!B266)</f>
        <v/>
      </c>
      <c r="C266" t="str">
        <f>TRIM(Data!C266)</f>
        <v/>
      </c>
      <c r="D266" t="str">
        <f>TRIM(Data!D266)</f>
        <v/>
      </c>
      <c r="E266" t="str">
        <f>TRIM(Data!E266)</f>
        <v/>
      </c>
      <c r="F266" t="str">
        <f>TRIM(Data!F266)</f>
        <v/>
      </c>
      <c r="G266" t="str">
        <f>TRIM(Data!G266)</f>
        <v/>
      </c>
      <c r="H266" t="str">
        <f>TRIM(Data!H266)</f>
        <v/>
      </c>
      <c r="I266" t="str">
        <f>TRIM(Data!I266)</f>
        <v/>
      </c>
      <c r="J266" t="str">
        <f>TRIM(Data!J266)</f>
        <v/>
      </c>
      <c r="K266" t="str">
        <f>TRIM(Data!K266)</f>
        <v/>
      </c>
      <c r="L266" t="str">
        <f>TRIM(Data!L266)</f>
        <v/>
      </c>
      <c r="M266" t="str">
        <f>TRIM(Data!M266)</f>
        <v/>
      </c>
      <c r="N266" t="str">
        <f>TRIM(Data!N266)</f>
        <v/>
      </c>
      <c r="O266" t="str">
        <f>TRIM(Data!O266)</f>
        <v/>
      </c>
      <c r="P266" t="str">
        <f>TRIM(Data!P266)</f>
        <v/>
      </c>
      <c r="Q266" t="str">
        <f>TRIM(Data!Q266)</f>
        <v/>
      </c>
      <c r="R266" t="str">
        <f>TRIM(Data!R266)</f>
        <v/>
      </c>
      <c r="S266" t="str">
        <f>TRIM(Data!S266)</f>
        <v/>
      </c>
      <c r="T266" t="str">
        <f>TRIM(Data!T266)</f>
        <v/>
      </c>
      <c r="U266" t="str">
        <f>TRIM(Data!U266)</f>
        <v/>
      </c>
      <c r="V266" t="str">
        <f>TRIM(Data!V266)</f>
        <v/>
      </c>
      <c r="W266" t="str">
        <f>TRIM(Data!W266)</f>
        <v/>
      </c>
      <c r="X266" t="str">
        <f>TRIM(Data!X266)</f>
        <v/>
      </c>
      <c r="Y266" t="str">
        <f>TRIM(Data!Y266)</f>
        <v/>
      </c>
      <c r="Z266" t="str">
        <f>TRIM(Data!Z266)</f>
        <v/>
      </c>
      <c r="AA266" t="str">
        <f>TRIM(Data!AA266)</f>
        <v/>
      </c>
      <c r="AB266" t="str">
        <f>TRIM(Data!AB266)</f>
        <v/>
      </c>
      <c r="AC266" t="str">
        <f>TRIM(Data!AC266)</f>
        <v/>
      </c>
      <c r="AD266" t="str">
        <f>TRIM(Data!AD266)</f>
        <v/>
      </c>
      <c r="AE266" t="str">
        <f>TRIM(Data!AE266)</f>
        <v/>
      </c>
      <c r="AF266" t="str">
        <f>TRIM(Data!AF266)</f>
        <v/>
      </c>
      <c r="AG266" t="str">
        <f>TRIM(Data!AG266)</f>
        <v/>
      </c>
      <c r="AH266" t="str">
        <f>TRIM(Data!AH266)</f>
        <v/>
      </c>
      <c r="AI266" t="str">
        <f>TRIM(Data!AI266)</f>
        <v/>
      </c>
      <c r="AJ266" t="str">
        <f>TRIM(Data!AJ266)</f>
        <v/>
      </c>
      <c r="AK266" t="str">
        <f>TRIM(Data!AK266)</f>
        <v/>
      </c>
      <c r="AL266" t="str">
        <f>TRIM(Data!AL266)</f>
        <v/>
      </c>
      <c r="AM266" t="str">
        <f>TRIM(Data!AM266)</f>
        <v/>
      </c>
      <c r="AN266" t="str">
        <f>TRIM(Data!AN266)</f>
        <v/>
      </c>
      <c r="AO266" t="str">
        <f>TRIM(Data!AO266)</f>
        <v/>
      </c>
    </row>
    <row r="267" spans="1:41" x14ac:dyDescent="0.2">
      <c r="A267" t="str">
        <f>TRIM(Data!A267)</f>
        <v/>
      </c>
      <c r="B267" t="str">
        <f>TRIM(Data!B267)</f>
        <v/>
      </c>
      <c r="C267" t="str">
        <f>TRIM(Data!C267)</f>
        <v/>
      </c>
      <c r="D267" t="str">
        <f>TRIM(Data!D267)</f>
        <v/>
      </c>
      <c r="E267" t="str">
        <f>TRIM(Data!E267)</f>
        <v/>
      </c>
      <c r="F267" t="str">
        <f>TRIM(Data!F267)</f>
        <v/>
      </c>
      <c r="G267" t="str">
        <f>TRIM(Data!G267)</f>
        <v/>
      </c>
      <c r="H267" t="str">
        <f>TRIM(Data!H267)</f>
        <v/>
      </c>
      <c r="I267" t="str">
        <f>TRIM(Data!I267)</f>
        <v/>
      </c>
      <c r="J267" t="str">
        <f>TRIM(Data!J267)</f>
        <v/>
      </c>
      <c r="K267" t="str">
        <f>TRIM(Data!K267)</f>
        <v/>
      </c>
      <c r="L267" t="str">
        <f>TRIM(Data!L267)</f>
        <v/>
      </c>
      <c r="M267" t="str">
        <f>TRIM(Data!M267)</f>
        <v/>
      </c>
      <c r="N267" t="str">
        <f>TRIM(Data!N267)</f>
        <v/>
      </c>
      <c r="O267" t="str">
        <f>TRIM(Data!O267)</f>
        <v/>
      </c>
      <c r="P267" t="str">
        <f>TRIM(Data!P267)</f>
        <v/>
      </c>
      <c r="Q267" t="str">
        <f>TRIM(Data!Q267)</f>
        <v/>
      </c>
      <c r="R267" t="str">
        <f>TRIM(Data!R267)</f>
        <v/>
      </c>
      <c r="S267" t="str">
        <f>TRIM(Data!S267)</f>
        <v/>
      </c>
      <c r="T267" t="str">
        <f>TRIM(Data!T267)</f>
        <v/>
      </c>
      <c r="U267" t="str">
        <f>TRIM(Data!U267)</f>
        <v/>
      </c>
      <c r="V267" t="str">
        <f>TRIM(Data!V267)</f>
        <v/>
      </c>
      <c r="W267" t="str">
        <f>TRIM(Data!W267)</f>
        <v/>
      </c>
      <c r="X267" t="str">
        <f>TRIM(Data!X267)</f>
        <v/>
      </c>
      <c r="Y267" t="str">
        <f>TRIM(Data!Y267)</f>
        <v/>
      </c>
      <c r="Z267" t="str">
        <f>TRIM(Data!Z267)</f>
        <v/>
      </c>
      <c r="AA267" t="str">
        <f>TRIM(Data!AA267)</f>
        <v/>
      </c>
      <c r="AB267" t="str">
        <f>TRIM(Data!AB267)</f>
        <v/>
      </c>
      <c r="AC267" t="str">
        <f>TRIM(Data!AC267)</f>
        <v/>
      </c>
      <c r="AD267" t="str">
        <f>TRIM(Data!AD267)</f>
        <v/>
      </c>
      <c r="AE267" t="str">
        <f>TRIM(Data!AE267)</f>
        <v/>
      </c>
      <c r="AF267" t="str">
        <f>TRIM(Data!AF267)</f>
        <v/>
      </c>
      <c r="AG267" t="str">
        <f>TRIM(Data!AG267)</f>
        <v/>
      </c>
      <c r="AH267" t="str">
        <f>TRIM(Data!AH267)</f>
        <v/>
      </c>
      <c r="AI267" t="str">
        <f>TRIM(Data!AI267)</f>
        <v/>
      </c>
      <c r="AJ267" t="str">
        <f>TRIM(Data!AJ267)</f>
        <v/>
      </c>
      <c r="AK267" t="str">
        <f>TRIM(Data!AK267)</f>
        <v/>
      </c>
      <c r="AL267" t="str">
        <f>TRIM(Data!AL267)</f>
        <v/>
      </c>
      <c r="AM267" t="str">
        <f>TRIM(Data!AM267)</f>
        <v/>
      </c>
      <c r="AN267" t="str">
        <f>TRIM(Data!AN267)</f>
        <v/>
      </c>
      <c r="AO267" t="str">
        <f>TRIM(Data!AO267)</f>
        <v/>
      </c>
    </row>
    <row r="268" spans="1:41" x14ac:dyDescent="0.2">
      <c r="A268" t="str">
        <f>TRIM(Data!A268)</f>
        <v/>
      </c>
      <c r="B268" t="str">
        <f>TRIM(Data!B268)</f>
        <v/>
      </c>
      <c r="C268" t="str">
        <f>TRIM(Data!C268)</f>
        <v/>
      </c>
      <c r="D268" t="str">
        <f>TRIM(Data!D268)</f>
        <v/>
      </c>
      <c r="E268" t="str">
        <f>TRIM(Data!E268)</f>
        <v/>
      </c>
      <c r="F268" t="str">
        <f>TRIM(Data!F268)</f>
        <v/>
      </c>
      <c r="G268" t="str">
        <f>TRIM(Data!G268)</f>
        <v/>
      </c>
      <c r="H268" t="str">
        <f>TRIM(Data!H268)</f>
        <v/>
      </c>
      <c r="I268" t="str">
        <f>TRIM(Data!I268)</f>
        <v/>
      </c>
      <c r="J268" t="str">
        <f>TRIM(Data!J268)</f>
        <v/>
      </c>
      <c r="K268" t="str">
        <f>TRIM(Data!K268)</f>
        <v/>
      </c>
      <c r="L268" t="str">
        <f>TRIM(Data!L268)</f>
        <v/>
      </c>
      <c r="M268" t="str">
        <f>TRIM(Data!M268)</f>
        <v/>
      </c>
      <c r="N268" t="str">
        <f>TRIM(Data!N268)</f>
        <v/>
      </c>
      <c r="O268" t="str">
        <f>TRIM(Data!O268)</f>
        <v/>
      </c>
      <c r="P268" t="str">
        <f>TRIM(Data!P268)</f>
        <v/>
      </c>
      <c r="Q268" t="str">
        <f>TRIM(Data!Q268)</f>
        <v/>
      </c>
      <c r="R268" t="str">
        <f>TRIM(Data!R268)</f>
        <v/>
      </c>
      <c r="S268" t="str">
        <f>TRIM(Data!S268)</f>
        <v/>
      </c>
      <c r="T268" t="str">
        <f>TRIM(Data!T268)</f>
        <v/>
      </c>
      <c r="U268" t="str">
        <f>TRIM(Data!U268)</f>
        <v/>
      </c>
      <c r="V268" t="str">
        <f>TRIM(Data!V268)</f>
        <v/>
      </c>
      <c r="W268" t="str">
        <f>TRIM(Data!W268)</f>
        <v/>
      </c>
      <c r="X268" t="str">
        <f>TRIM(Data!X268)</f>
        <v/>
      </c>
      <c r="Y268" t="str">
        <f>TRIM(Data!Y268)</f>
        <v/>
      </c>
      <c r="Z268" t="str">
        <f>TRIM(Data!Z268)</f>
        <v/>
      </c>
      <c r="AA268" t="str">
        <f>TRIM(Data!AA268)</f>
        <v/>
      </c>
      <c r="AB268" t="str">
        <f>TRIM(Data!AB268)</f>
        <v/>
      </c>
      <c r="AC268" t="str">
        <f>TRIM(Data!AC268)</f>
        <v/>
      </c>
      <c r="AD268" t="str">
        <f>TRIM(Data!AD268)</f>
        <v/>
      </c>
      <c r="AE268" t="str">
        <f>TRIM(Data!AE268)</f>
        <v/>
      </c>
      <c r="AF268" t="str">
        <f>TRIM(Data!AF268)</f>
        <v/>
      </c>
      <c r="AG268" t="str">
        <f>TRIM(Data!AG268)</f>
        <v/>
      </c>
      <c r="AH268" t="str">
        <f>TRIM(Data!AH268)</f>
        <v/>
      </c>
      <c r="AI268" t="str">
        <f>TRIM(Data!AI268)</f>
        <v/>
      </c>
      <c r="AJ268" t="str">
        <f>TRIM(Data!AJ268)</f>
        <v/>
      </c>
      <c r="AK268" t="str">
        <f>TRIM(Data!AK268)</f>
        <v/>
      </c>
      <c r="AL268" t="str">
        <f>TRIM(Data!AL268)</f>
        <v/>
      </c>
      <c r="AM268" t="str">
        <f>TRIM(Data!AM268)</f>
        <v/>
      </c>
      <c r="AN268" t="str">
        <f>TRIM(Data!AN268)</f>
        <v/>
      </c>
      <c r="AO268" t="str">
        <f>TRIM(Data!AO268)</f>
        <v/>
      </c>
    </row>
    <row r="269" spans="1:41" x14ac:dyDescent="0.2">
      <c r="A269" t="str">
        <f>TRIM(Data!A269)</f>
        <v/>
      </c>
      <c r="B269" t="str">
        <f>TRIM(Data!B269)</f>
        <v/>
      </c>
      <c r="C269" t="str">
        <f>TRIM(Data!C269)</f>
        <v/>
      </c>
      <c r="D269" t="str">
        <f>TRIM(Data!D269)</f>
        <v/>
      </c>
      <c r="E269" t="str">
        <f>TRIM(Data!E269)</f>
        <v/>
      </c>
      <c r="F269" t="str">
        <f>TRIM(Data!F269)</f>
        <v/>
      </c>
      <c r="G269" t="str">
        <f>TRIM(Data!G269)</f>
        <v/>
      </c>
      <c r="H269" t="str">
        <f>TRIM(Data!H269)</f>
        <v/>
      </c>
      <c r="I269" t="str">
        <f>TRIM(Data!I269)</f>
        <v/>
      </c>
      <c r="J269" t="str">
        <f>TRIM(Data!J269)</f>
        <v/>
      </c>
      <c r="K269" t="str">
        <f>TRIM(Data!K269)</f>
        <v/>
      </c>
      <c r="L269" t="str">
        <f>TRIM(Data!L269)</f>
        <v/>
      </c>
      <c r="M269" t="str">
        <f>TRIM(Data!M269)</f>
        <v/>
      </c>
      <c r="N269" t="str">
        <f>TRIM(Data!N269)</f>
        <v/>
      </c>
      <c r="O269" t="str">
        <f>TRIM(Data!O269)</f>
        <v/>
      </c>
      <c r="P269" t="str">
        <f>TRIM(Data!P269)</f>
        <v/>
      </c>
      <c r="Q269" t="str">
        <f>TRIM(Data!Q269)</f>
        <v/>
      </c>
      <c r="R269" t="str">
        <f>TRIM(Data!R269)</f>
        <v/>
      </c>
      <c r="S269" t="str">
        <f>TRIM(Data!S269)</f>
        <v/>
      </c>
      <c r="T269" t="str">
        <f>TRIM(Data!T269)</f>
        <v/>
      </c>
      <c r="U269" t="str">
        <f>TRIM(Data!U269)</f>
        <v/>
      </c>
      <c r="V269" t="str">
        <f>TRIM(Data!V269)</f>
        <v/>
      </c>
      <c r="W269" t="str">
        <f>TRIM(Data!W269)</f>
        <v/>
      </c>
      <c r="X269" t="str">
        <f>TRIM(Data!X269)</f>
        <v/>
      </c>
      <c r="Y269" t="str">
        <f>TRIM(Data!Y269)</f>
        <v/>
      </c>
      <c r="Z269" t="str">
        <f>TRIM(Data!Z269)</f>
        <v/>
      </c>
      <c r="AA269" t="str">
        <f>TRIM(Data!AA269)</f>
        <v/>
      </c>
      <c r="AB269" t="str">
        <f>TRIM(Data!AB269)</f>
        <v/>
      </c>
      <c r="AC269" t="str">
        <f>TRIM(Data!AC269)</f>
        <v/>
      </c>
      <c r="AD269" t="str">
        <f>TRIM(Data!AD269)</f>
        <v/>
      </c>
      <c r="AE269" t="str">
        <f>TRIM(Data!AE269)</f>
        <v/>
      </c>
      <c r="AF269" t="str">
        <f>TRIM(Data!AF269)</f>
        <v/>
      </c>
      <c r="AG269" t="str">
        <f>TRIM(Data!AG269)</f>
        <v/>
      </c>
      <c r="AH269" t="str">
        <f>TRIM(Data!AH269)</f>
        <v/>
      </c>
      <c r="AI269" t="str">
        <f>TRIM(Data!AI269)</f>
        <v/>
      </c>
      <c r="AJ269" t="str">
        <f>TRIM(Data!AJ269)</f>
        <v/>
      </c>
      <c r="AK269" t="str">
        <f>TRIM(Data!AK269)</f>
        <v/>
      </c>
      <c r="AL269" t="str">
        <f>TRIM(Data!AL269)</f>
        <v/>
      </c>
      <c r="AM269" t="str">
        <f>TRIM(Data!AM269)</f>
        <v/>
      </c>
      <c r="AN269" t="str">
        <f>TRIM(Data!AN269)</f>
        <v/>
      </c>
      <c r="AO269" t="str">
        <f>TRIM(Data!AO269)</f>
        <v/>
      </c>
    </row>
    <row r="270" spans="1:41" x14ac:dyDescent="0.2">
      <c r="A270" t="str">
        <f>TRIM(Data!A270)</f>
        <v/>
      </c>
      <c r="B270" t="str">
        <f>TRIM(Data!B270)</f>
        <v/>
      </c>
      <c r="C270" t="str">
        <f>TRIM(Data!C270)</f>
        <v/>
      </c>
      <c r="D270" t="str">
        <f>TRIM(Data!D270)</f>
        <v/>
      </c>
      <c r="E270" t="str">
        <f>TRIM(Data!E270)</f>
        <v/>
      </c>
      <c r="F270" t="str">
        <f>TRIM(Data!F270)</f>
        <v/>
      </c>
      <c r="G270" t="str">
        <f>TRIM(Data!G270)</f>
        <v/>
      </c>
      <c r="H270" t="str">
        <f>TRIM(Data!H270)</f>
        <v/>
      </c>
      <c r="I270" t="str">
        <f>TRIM(Data!I270)</f>
        <v/>
      </c>
      <c r="J270" t="str">
        <f>TRIM(Data!J270)</f>
        <v/>
      </c>
      <c r="K270" t="str">
        <f>TRIM(Data!K270)</f>
        <v/>
      </c>
      <c r="L270" t="str">
        <f>TRIM(Data!L270)</f>
        <v/>
      </c>
      <c r="M270" t="str">
        <f>TRIM(Data!M270)</f>
        <v/>
      </c>
      <c r="N270" t="str">
        <f>TRIM(Data!N270)</f>
        <v/>
      </c>
      <c r="O270" t="str">
        <f>TRIM(Data!O270)</f>
        <v/>
      </c>
      <c r="P270" t="str">
        <f>TRIM(Data!P270)</f>
        <v/>
      </c>
      <c r="Q270" t="str">
        <f>TRIM(Data!Q270)</f>
        <v/>
      </c>
      <c r="R270" t="str">
        <f>TRIM(Data!R270)</f>
        <v/>
      </c>
      <c r="S270" t="str">
        <f>TRIM(Data!S270)</f>
        <v/>
      </c>
      <c r="T270" t="str">
        <f>TRIM(Data!T270)</f>
        <v/>
      </c>
      <c r="U270" t="str">
        <f>TRIM(Data!U270)</f>
        <v/>
      </c>
      <c r="V270" t="str">
        <f>TRIM(Data!V270)</f>
        <v/>
      </c>
      <c r="W270" t="str">
        <f>TRIM(Data!W270)</f>
        <v/>
      </c>
      <c r="X270" t="str">
        <f>TRIM(Data!X270)</f>
        <v/>
      </c>
      <c r="Y270" t="str">
        <f>TRIM(Data!Y270)</f>
        <v/>
      </c>
      <c r="Z270" t="str">
        <f>TRIM(Data!Z270)</f>
        <v/>
      </c>
      <c r="AA270" t="str">
        <f>TRIM(Data!AA270)</f>
        <v/>
      </c>
      <c r="AB270" t="str">
        <f>TRIM(Data!AB270)</f>
        <v/>
      </c>
      <c r="AC270" t="str">
        <f>TRIM(Data!AC270)</f>
        <v/>
      </c>
      <c r="AD270" t="str">
        <f>TRIM(Data!AD270)</f>
        <v/>
      </c>
      <c r="AE270" t="str">
        <f>TRIM(Data!AE270)</f>
        <v/>
      </c>
      <c r="AF270" t="str">
        <f>TRIM(Data!AF270)</f>
        <v/>
      </c>
      <c r="AG270" t="str">
        <f>TRIM(Data!AG270)</f>
        <v/>
      </c>
      <c r="AH270" t="str">
        <f>TRIM(Data!AH270)</f>
        <v/>
      </c>
      <c r="AI270" t="str">
        <f>TRIM(Data!AI270)</f>
        <v/>
      </c>
      <c r="AJ270" t="str">
        <f>TRIM(Data!AJ270)</f>
        <v/>
      </c>
      <c r="AK270" t="str">
        <f>TRIM(Data!AK270)</f>
        <v/>
      </c>
      <c r="AL270" t="str">
        <f>TRIM(Data!AL270)</f>
        <v/>
      </c>
      <c r="AM270" t="str">
        <f>TRIM(Data!AM270)</f>
        <v/>
      </c>
      <c r="AN270" t="str">
        <f>TRIM(Data!AN270)</f>
        <v/>
      </c>
      <c r="AO270" t="str">
        <f>TRIM(Data!AO270)</f>
        <v/>
      </c>
    </row>
    <row r="271" spans="1:41" x14ac:dyDescent="0.2">
      <c r="A271" t="str">
        <f>TRIM(Data!A271)</f>
        <v/>
      </c>
      <c r="B271" t="str">
        <f>TRIM(Data!B271)</f>
        <v/>
      </c>
      <c r="C271" t="str">
        <f>TRIM(Data!C271)</f>
        <v/>
      </c>
      <c r="D271" t="str">
        <f>TRIM(Data!D271)</f>
        <v/>
      </c>
      <c r="E271" t="str">
        <f>TRIM(Data!E271)</f>
        <v/>
      </c>
      <c r="F271" t="str">
        <f>TRIM(Data!F271)</f>
        <v/>
      </c>
      <c r="G271" t="str">
        <f>TRIM(Data!G271)</f>
        <v/>
      </c>
      <c r="H271" t="str">
        <f>TRIM(Data!H271)</f>
        <v/>
      </c>
      <c r="I271" t="str">
        <f>TRIM(Data!I271)</f>
        <v/>
      </c>
      <c r="J271" t="str">
        <f>TRIM(Data!J271)</f>
        <v/>
      </c>
      <c r="K271" t="str">
        <f>TRIM(Data!K271)</f>
        <v/>
      </c>
      <c r="L271" t="str">
        <f>TRIM(Data!L271)</f>
        <v/>
      </c>
      <c r="M271" t="str">
        <f>TRIM(Data!M271)</f>
        <v/>
      </c>
      <c r="N271" t="str">
        <f>TRIM(Data!N271)</f>
        <v/>
      </c>
      <c r="O271" t="str">
        <f>TRIM(Data!O271)</f>
        <v/>
      </c>
      <c r="P271" t="str">
        <f>TRIM(Data!P271)</f>
        <v/>
      </c>
      <c r="Q271" t="str">
        <f>TRIM(Data!Q271)</f>
        <v/>
      </c>
      <c r="R271" t="str">
        <f>TRIM(Data!R271)</f>
        <v/>
      </c>
      <c r="S271" t="str">
        <f>TRIM(Data!S271)</f>
        <v/>
      </c>
      <c r="T271" t="str">
        <f>TRIM(Data!T271)</f>
        <v/>
      </c>
      <c r="U271" t="str">
        <f>TRIM(Data!U271)</f>
        <v/>
      </c>
      <c r="V271" t="str">
        <f>TRIM(Data!V271)</f>
        <v/>
      </c>
      <c r="W271" t="str">
        <f>TRIM(Data!W271)</f>
        <v/>
      </c>
      <c r="X271" t="str">
        <f>TRIM(Data!X271)</f>
        <v/>
      </c>
      <c r="Y271" t="str">
        <f>TRIM(Data!Y271)</f>
        <v/>
      </c>
      <c r="Z271" t="str">
        <f>TRIM(Data!Z271)</f>
        <v/>
      </c>
      <c r="AA271" t="str">
        <f>TRIM(Data!AA271)</f>
        <v/>
      </c>
      <c r="AB271" t="str">
        <f>TRIM(Data!AB271)</f>
        <v/>
      </c>
      <c r="AC271" t="str">
        <f>TRIM(Data!AC271)</f>
        <v/>
      </c>
      <c r="AD271" t="str">
        <f>TRIM(Data!AD271)</f>
        <v/>
      </c>
      <c r="AE271" t="str">
        <f>TRIM(Data!AE271)</f>
        <v/>
      </c>
      <c r="AF271" t="str">
        <f>TRIM(Data!AF271)</f>
        <v/>
      </c>
      <c r="AG271" t="str">
        <f>TRIM(Data!AG271)</f>
        <v/>
      </c>
      <c r="AH271" t="str">
        <f>TRIM(Data!AH271)</f>
        <v/>
      </c>
      <c r="AI271" t="str">
        <f>TRIM(Data!AI271)</f>
        <v/>
      </c>
      <c r="AJ271" t="str">
        <f>TRIM(Data!AJ271)</f>
        <v/>
      </c>
      <c r="AK271" t="str">
        <f>TRIM(Data!AK271)</f>
        <v/>
      </c>
      <c r="AL271" t="str">
        <f>TRIM(Data!AL271)</f>
        <v/>
      </c>
      <c r="AM271" t="str">
        <f>TRIM(Data!AM271)</f>
        <v/>
      </c>
      <c r="AN271" t="str">
        <f>TRIM(Data!AN271)</f>
        <v/>
      </c>
      <c r="AO271" t="str">
        <f>TRIM(Data!AO271)</f>
        <v/>
      </c>
    </row>
    <row r="272" spans="1:41" x14ac:dyDescent="0.2">
      <c r="A272" t="str">
        <f>TRIM(Data!A272)</f>
        <v/>
      </c>
      <c r="B272" t="str">
        <f>TRIM(Data!B272)</f>
        <v/>
      </c>
      <c r="C272" t="str">
        <f>TRIM(Data!C272)</f>
        <v/>
      </c>
      <c r="D272" t="str">
        <f>TRIM(Data!D272)</f>
        <v/>
      </c>
      <c r="E272" t="str">
        <f>TRIM(Data!E272)</f>
        <v/>
      </c>
      <c r="F272" t="str">
        <f>TRIM(Data!F272)</f>
        <v/>
      </c>
      <c r="G272" t="str">
        <f>TRIM(Data!G272)</f>
        <v/>
      </c>
      <c r="H272" t="str">
        <f>TRIM(Data!H272)</f>
        <v/>
      </c>
      <c r="I272" t="str">
        <f>TRIM(Data!I272)</f>
        <v/>
      </c>
      <c r="J272" t="str">
        <f>TRIM(Data!J272)</f>
        <v/>
      </c>
      <c r="K272" t="str">
        <f>TRIM(Data!K272)</f>
        <v/>
      </c>
      <c r="L272" t="str">
        <f>TRIM(Data!L272)</f>
        <v/>
      </c>
      <c r="M272" t="str">
        <f>TRIM(Data!M272)</f>
        <v/>
      </c>
      <c r="N272" t="str">
        <f>TRIM(Data!N272)</f>
        <v/>
      </c>
      <c r="O272" t="str">
        <f>TRIM(Data!O272)</f>
        <v/>
      </c>
      <c r="P272" t="str">
        <f>TRIM(Data!P272)</f>
        <v/>
      </c>
      <c r="Q272" t="str">
        <f>TRIM(Data!Q272)</f>
        <v/>
      </c>
      <c r="R272" t="str">
        <f>TRIM(Data!R272)</f>
        <v/>
      </c>
      <c r="S272" t="str">
        <f>TRIM(Data!S272)</f>
        <v/>
      </c>
      <c r="T272" t="str">
        <f>TRIM(Data!T272)</f>
        <v/>
      </c>
      <c r="U272" t="str">
        <f>TRIM(Data!U272)</f>
        <v/>
      </c>
      <c r="V272" t="str">
        <f>TRIM(Data!V272)</f>
        <v/>
      </c>
      <c r="W272" t="str">
        <f>TRIM(Data!W272)</f>
        <v/>
      </c>
      <c r="X272" t="str">
        <f>TRIM(Data!X272)</f>
        <v/>
      </c>
      <c r="Y272" t="str">
        <f>TRIM(Data!Y272)</f>
        <v/>
      </c>
      <c r="Z272" t="str">
        <f>TRIM(Data!Z272)</f>
        <v/>
      </c>
      <c r="AA272" t="str">
        <f>TRIM(Data!AA272)</f>
        <v/>
      </c>
      <c r="AB272" t="str">
        <f>TRIM(Data!AB272)</f>
        <v/>
      </c>
      <c r="AC272" t="str">
        <f>TRIM(Data!AC272)</f>
        <v/>
      </c>
      <c r="AD272" t="str">
        <f>TRIM(Data!AD272)</f>
        <v/>
      </c>
      <c r="AE272" t="str">
        <f>TRIM(Data!AE272)</f>
        <v/>
      </c>
      <c r="AF272" t="str">
        <f>TRIM(Data!AF272)</f>
        <v/>
      </c>
      <c r="AG272" t="str">
        <f>TRIM(Data!AG272)</f>
        <v/>
      </c>
      <c r="AH272" t="str">
        <f>TRIM(Data!AH272)</f>
        <v/>
      </c>
      <c r="AI272" t="str">
        <f>TRIM(Data!AI272)</f>
        <v/>
      </c>
      <c r="AJ272" t="str">
        <f>TRIM(Data!AJ272)</f>
        <v/>
      </c>
      <c r="AK272" t="str">
        <f>TRIM(Data!AK272)</f>
        <v/>
      </c>
      <c r="AL272" t="str">
        <f>TRIM(Data!AL272)</f>
        <v/>
      </c>
      <c r="AM272" t="str">
        <f>TRIM(Data!AM272)</f>
        <v/>
      </c>
      <c r="AN272" t="str">
        <f>TRIM(Data!AN272)</f>
        <v/>
      </c>
      <c r="AO272" t="str">
        <f>TRIM(Data!AO272)</f>
        <v/>
      </c>
    </row>
    <row r="273" spans="1:41" x14ac:dyDescent="0.2">
      <c r="A273" t="str">
        <f>TRIM(Data!A273)</f>
        <v/>
      </c>
      <c r="B273" t="str">
        <f>TRIM(Data!B273)</f>
        <v/>
      </c>
      <c r="C273" t="str">
        <f>TRIM(Data!C273)</f>
        <v/>
      </c>
      <c r="D273" t="str">
        <f>TRIM(Data!D273)</f>
        <v/>
      </c>
      <c r="E273" t="str">
        <f>TRIM(Data!E273)</f>
        <v/>
      </c>
      <c r="F273" t="str">
        <f>TRIM(Data!F273)</f>
        <v/>
      </c>
      <c r="G273" t="str">
        <f>TRIM(Data!G273)</f>
        <v/>
      </c>
      <c r="H273" t="str">
        <f>TRIM(Data!H273)</f>
        <v/>
      </c>
      <c r="I273" t="str">
        <f>TRIM(Data!I273)</f>
        <v/>
      </c>
      <c r="J273" t="str">
        <f>TRIM(Data!J273)</f>
        <v/>
      </c>
      <c r="K273" t="str">
        <f>TRIM(Data!K273)</f>
        <v/>
      </c>
      <c r="L273" t="str">
        <f>TRIM(Data!L273)</f>
        <v/>
      </c>
      <c r="M273" t="str">
        <f>TRIM(Data!M273)</f>
        <v/>
      </c>
      <c r="N273" t="str">
        <f>TRIM(Data!N273)</f>
        <v/>
      </c>
      <c r="O273" t="str">
        <f>TRIM(Data!O273)</f>
        <v/>
      </c>
      <c r="P273" t="str">
        <f>TRIM(Data!P273)</f>
        <v/>
      </c>
      <c r="Q273" t="str">
        <f>TRIM(Data!Q273)</f>
        <v/>
      </c>
      <c r="R273" t="str">
        <f>TRIM(Data!R273)</f>
        <v/>
      </c>
      <c r="S273" t="str">
        <f>TRIM(Data!S273)</f>
        <v/>
      </c>
      <c r="T273" t="str">
        <f>TRIM(Data!T273)</f>
        <v/>
      </c>
      <c r="U273" t="str">
        <f>TRIM(Data!U273)</f>
        <v/>
      </c>
      <c r="V273" t="str">
        <f>TRIM(Data!V273)</f>
        <v/>
      </c>
      <c r="W273" t="str">
        <f>TRIM(Data!W273)</f>
        <v/>
      </c>
      <c r="X273" t="str">
        <f>TRIM(Data!X273)</f>
        <v/>
      </c>
      <c r="Y273" t="str">
        <f>TRIM(Data!Y273)</f>
        <v/>
      </c>
      <c r="Z273" t="str">
        <f>TRIM(Data!Z273)</f>
        <v/>
      </c>
      <c r="AA273" t="str">
        <f>TRIM(Data!AA273)</f>
        <v/>
      </c>
      <c r="AB273" t="str">
        <f>TRIM(Data!AB273)</f>
        <v/>
      </c>
      <c r="AC273" t="str">
        <f>TRIM(Data!AC273)</f>
        <v/>
      </c>
      <c r="AD273" t="str">
        <f>TRIM(Data!AD273)</f>
        <v/>
      </c>
      <c r="AE273" t="str">
        <f>TRIM(Data!AE273)</f>
        <v/>
      </c>
      <c r="AF273" t="str">
        <f>TRIM(Data!AF273)</f>
        <v/>
      </c>
      <c r="AG273" t="str">
        <f>TRIM(Data!AG273)</f>
        <v/>
      </c>
      <c r="AH273" t="str">
        <f>TRIM(Data!AH273)</f>
        <v/>
      </c>
      <c r="AI273" t="str">
        <f>TRIM(Data!AI273)</f>
        <v/>
      </c>
      <c r="AJ273" t="str">
        <f>TRIM(Data!AJ273)</f>
        <v/>
      </c>
      <c r="AK273" t="str">
        <f>TRIM(Data!AK273)</f>
        <v/>
      </c>
      <c r="AL273" t="str">
        <f>TRIM(Data!AL273)</f>
        <v/>
      </c>
      <c r="AM273" t="str">
        <f>TRIM(Data!AM273)</f>
        <v/>
      </c>
      <c r="AN273" t="str">
        <f>TRIM(Data!AN273)</f>
        <v/>
      </c>
      <c r="AO273" t="str">
        <f>TRIM(Data!AO273)</f>
        <v/>
      </c>
    </row>
    <row r="274" spans="1:41" x14ac:dyDescent="0.2">
      <c r="A274" t="str">
        <f>TRIM(Data!A274)</f>
        <v/>
      </c>
      <c r="B274" t="str">
        <f>TRIM(Data!B274)</f>
        <v/>
      </c>
      <c r="C274" t="str">
        <f>TRIM(Data!C274)</f>
        <v/>
      </c>
      <c r="D274" t="str">
        <f>TRIM(Data!D274)</f>
        <v/>
      </c>
      <c r="E274" t="str">
        <f>TRIM(Data!E274)</f>
        <v/>
      </c>
      <c r="F274" t="str">
        <f>TRIM(Data!F274)</f>
        <v/>
      </c>
      <c r="G274" t="str">
        <f>TRIM(Data!G274)</f>
        <v/>
      </c>
      <c r="H274" t="str">
        <f>TRIM(Data!H274)</f>
        <v/>
      </c>
      <c r="I274" t="str">
        <f>TRIM(Data!I274)</f>
        <v/>
      </c>
      <c r="J274" t="str">
        <f>TRIM(Data!J274)</f>
        <v/>
      </c>
      <c r="K274" t="str">
        <f>TRIM(Data!K274)</f>
        <v/>
      </c>
      <c r="L274" t="str">
        <f>TRIM(Data!L274)</f>
        <v/>
      </c>
      <c r="M274" t="str">
        <f>TRIM(Data!M274)</f>
        <v/>
      </c>
      <c r="N274" t="str">
        <f>TRIM(Data!N274)</f>
        <v/>
      </c>
      <c r="O274" t="str">
        <f>TRIM(Data!O274)</f>
        <v/>
      </c>
      <c r="P274" t="str">
        <f>TRIM(Data!P274)</f>
        <v/>
      </c>
      <c r="Q274" t="str">
        <f>TRIM(Data!Q274)</f>
        <v/>
      </c>
      <c r="R274" t="str">
        <f>TRIM(Data!R274)</f>
        <v/>
      </c>
      <c r="S274" t="str">
        <f>TRIM(Data!S274)</f>
        <v/>
      </c>
      <c r="T274" t="str">
        <f>TRIM(Data!T274)</f>
        <v/>
      </c>
      <c r="U274" t="str">
        <f>TRIM(Data!U274)</f>
        <v/>
      </c>
      <c r="V274" t="str">
        <f>TRIM(Data!V274)</f>
        <v/>
      </c>
      <c r="W274" t="str">
        <f>TRIM(Data!W274)</f>
        <v/>
      </c>
      <c r="X274" t="str">
        <f>TRIM(Data!X274)</f>
        <v/>
      </c>
      <c r="Y274" t="str">
        <f>TRIM(Data!Y274)</f>
        <v/>
      </c>
      <c r="Z274" t="str">
        <f>TRIM(Data!Z274)</f>
        <v/>
      </c>
      <c r="AA274" t="str">
        <f>TRIM(Data!AA274)</f>
        <v/>
      </c>
      <c r="AB274" t="str">
        <f>TRIM(Data!AB274)</f>
        <v/>
      </c>
      <c r="AC274" t="str">
        <f>TRIM(Data!AC274)</f>
        <v/>
      </c>
      <c r="AD274" t="str">
        <f>TRIM(Data!AD274)</f>
        <v/>
      </c>
      <c r="AE274" t="str">
        <f>TRIM(Data!AE274)</f>
        <v/>
      </c>
      <c r="AF274" t="str">
        <f>TRIM(Data!AF274)</f>
        <v/>
      </c>
      <c r="AG274" t="str">
        <f>TRIM(Data!AG274)</f>
        <v/>
      </c>
      <c r="AH274" t="str">
        <f>TRIM(Data!AH274)</f>
        <v/>
      </c>
      <c r="AI274" t="str">
        <f>TRIM(Data!AI274)</f>
        <v/>
      </c>
      <c r="AJ274" t="str">
        <f>TRIM(Data!AJ274)</f>
        <v/>
      </c>
      <c r="AK274" t="str">
        <f>TRIM(Data!AK274)</f>
        <v/>
      </c>
      <c r="AL274" t="str">
        <f>TRIM(Data!AL274)</f>
        <v/>
      </c>
      <c r="AM274" t="str">
        <f>TRIM(Data!AM274)</f>
        <v/>
      </c>
      <c r="AN274" t="str">
        <f>TRIM(Data!AN274)</f>
        <v/>
      </c>
      <c r="AO274" t="str">
        <f>TRIM(Data!AO274)</f>
        <v/>
      </c>
    </row>
    <row r="275" spans="1:41" x14ac:dyDescent="0.2">
      <c r="A275" t="str">
        <f>TRIM(Data!A275)</f>
        <v/>
      </c>
      <c r="B275" t="str">
        <f>TRIM(Data!B275)</f>
        <v/>
      </c>
      <c r="C275" t="str">
        <f>TRIM(Data!C275)</f>
        <v/>
      </c>
      <c r="D275" t="str">
        <f>TRIM(Data!D275)</f>
        <v/>
      </c>
      <c r="E275" t="str">
        <f>TRIM(Data!E275)</f>
        <v/>
      </c>
      <c r="F275" t="str">
        <f>TRIM(Data!F275)</f>
        <v/>
      </c>
      <c r="G275" t="str">
        <f>TRIM(Data!G275)</f>
        <v/>
      </c>
      <c r="H275" t="str">
        <f>TRIM(Data!H275)</f>
        <v/>
      </c>
      <c r="I275" t="str">
        <f>TRIM(Data!I275)</f>
        <v/>
      </c>
      <c r="J275" t="str">
        <f>TRIM(Data!J275)</f>
        <v/>
      </c>
      <c r="K275" t="str">
        <f>TRIM(Data!K275)</f>
        <v/>
      </c>
      <c r="L275" t="str">
        <f>TRIM(Data!L275)</f>
        <v/>
      </c>
      <c r="M275" t="str">
        <f>TRIM(Data!M275)</f>
        <v/>
      </c>
      <c r="N275" t="str">
        <f>TRIM(Data!N275)</f>
        <v/>
      </c>
      <c r="O275" t="str">
        <f>TRIM(Data!O275)</f>
        <v/>
      </c>
      <c r="P275" t="str">
        <f>TRIM(Data!P275)</f>
        <v/>
      </c>
      <c r="Q275" t="str">
        <f>TRIM(Data!Q275)</f>
        <v/>
      </c>
      <c r="R275" t="str">
        <f>TRIM(Data!R275)</f>
        <v/>
      </c>
      <c r="S275" t="str">
        <f>TRIM(Data!S275)</f>
        <v/>
      </c>
      <c r="T275" t="str">
        <f>TRIM(Data!T275)</f>
        <v/>
      </c>
      <c r="U275" t="str">
        <f>TRIM(Data!U275)</f>
        <v/>
      </c>
      <c r="V275" t="str">
        <f>TRIM(Data!V275)</f>
        <v/>
      </c>
      <c r="W275" t="str">
        <f>TRIM(Data!W275)</f>
        <v/>
      </c>
      <c r="X275" t="str">
        <f>TRIM(Data!X275)</f>
        <v/>
      </c>
      <c r="Y275" t="str">
        <f>TRIM(Data!Y275)</f>
        <v/>
      </c>
      <c r="Z275" t="str">
        <f>TRIM(Data!Z275)</f>
        <v/>
      </c>
      <c r="AA275" t="str">
        <f>TRIM(Data!AA275)</f>
        <v/>
      </c>
      <c r="AB275" t="str">
        <f>TRIM(Data!AB275)</f>
        <v/>
      </c>
      <c r="AC275" t="str">
        <f>TRIM(Data!AC275)</f>
        <v/>
      </c>
      <c r="AD275" t="str">
        <f>TRIM(Data!AD275)</f>
        <v/>
      </c>
      <c r="AE275" t="str">
        <f>TRIM(Data!AE275)</f>
        <v/>
      </c>
      <c r="AF275" t="str">
        <f>TRIM(Data!AF275)</f>
        <v/>
      </c>
      <c r="AG275" t="str">
        <f>TRIM(Data!AG275)</f>
        <v/>
      </c>
      <c r="AH275" t="str">
        <f>TRIM(Data!AH275)</f>
        <v/>
      </c>
      <c r="AI275" t="str">
        <f>TRIM(Data!AI275)</f>
        <v/>
      </c>
      <c r="AJ275" t="str">
        <f>TRIM(Data!AJ275)</f>
        <v/>
      </c>
      <c r="AK275" t="str">
        <f>TRIM(Data!AK275)</f>
        <v/>
      </c>
      <c r="AL275" t="str">
        <f>TRIM(Data!AL275)</f>
        <v/>
      </c>
      <c r="AM275" t="str">
        <f>TRIM(Data!AM275)</f>
        <v/>
      </c>
      <c r="AN275" t="str">
        <f>TRIM(Data!AN275)</f>
        <v/>
      </c>
      <c r="AO275" t="str">
        <f>TRIM(Data!AO275)</f>
        <v/>
      </c>
    </row>
    <row r="276" spans="1:41" x14ac:dyDescent="0.2">
      <c r="A276" t="str">
        <f>TRIM(Data!A276)</f>
        <v/>
      </c>
      <c r="B276" t="str">
        <f>TRIM(Data!B276)</f>
        <v/>
      </c>
      <c r="C276" t="str">
        <f>TRIM(Data!C276)</f>
        <v/>
      </c>
      <c r="D276" t="str">
        <f>TRIM(Data!D276)</f>
        <v/>
      </c>
      <c r="E276" t="str">
        <f>TRIM(Data!E276)</f>
        <v/>
      </c>
      <c r="F276" t="str">
        <f>TRIM(Data!F276)</f>
        <v/>
      </c>
      <c r="G276" t="str">
        <f>TRIM(Data!G276)</f>
        <v/>
      </c>
      <c r="H276" t="str">
        <f>TRIM(Data!H276)</f>
        <v/>
      </c>
      <c r="I276" t="str">
        <f>TRIM(Data!I276)</f>
        <v/>
      </c>
      <c r="J276" t="str">
        <f>TRIM(Data!J276)</f>
        <v/>
      </c>
      <c r="K276" t="str">
        <f>TRIM(Data!K276)</f>
        <v/>
      </c>
      <c r="L276" t="str">
        <f>TRIM(Data!L276)</f>
        <v/>
      </c>
      <c r="M276" t="str">
        <f>TRIM(Data!M276)</f>
        <v/>
      </c>
      <c r="N276" t="str">
        <f>TRIM(Data!N276)</f>
        <v/>
      </c>
      <c r="O276" t="str">
        <f>TRIM(Data!O276)</f>
        <v/>
      </c>
      <c r="P276" t="str">
        <f>TRIM(Data!P276)</f>
        <v/>
      </c>
      <c r="Q276" t="str">
        <f>TRIM(Data!Q276)</f>
        <v/>
      </c>
      <c r="R276" t="str">
        <f>TRIM(Data!R276)</f>
        <v/>
      </c>
      <c r="S276" t="str">
        <f>TRIM(Data!S276)</f>
        <v/>
      </c>
      <c r="T276" t="str">
        <f>TRIM(Data!T276)</f>
        <v/>
      </c>
      <c r="U276" t="str">
        <f>TRIM(Data!U276)</f>
        <v/>
      </c>
      <c r="V276" t="str">
        <f>TRIM(Data!V276)</f>
        <v/>
      </c>
      <c r="W276" t="str">
        <f>TRIM(Data!W276)</f>
        <v/>
      </c>
      <c r="X276" t="str">
        <f>TRIM(Data!X276)</f>
        <v/>
      </c>
      <c r="Y276" t="str">
        <f>TRIM(Data!Y276)</f>
        <v/>
      </c>
      <c r="Z276" t="str">
        <f>TRIM(Data!Z276)</f>
        <v/>
      </c>
      <c r="AA276" t="str">
        <f>TRIM(Data!AA276)</f>
        <v/>
      </c>
      <c r="AB276" t="str">
        <f>TRIM(Data!AB276)</f>
        <v/>
      </c>
      <c r="AC276" t="str">
        <f>TRIM(Data!AC276)</f>
        <v/>
      </c>
      <c r="AD276" t="str">
        <f>TRIM(Data!AD276)</f>
        <v/>
      </c>
      <c r="AE276" t="str">
        <f>TRIM(Data!AE276)</f>
        <v/>
      </c>
      <c r="AF276" t="str">
        <f>TRIM(Data!AF276)</f>
        <v/>
      </c>
      <c r="AG276" t="str">
        <f>TRIM(Data!AG276)</f>
        <v/>
      </c>
      <c r="AH276" t="str">
        <f>TRIM(Data!AH276)</f>
        <v/>
      </c>
      <c r="AI276" t="str">
        <f>TRIM(Data!AI276)</f>
        <v/>
      </c>
      <c r="AJ276" t="str">
        <f>TRIM(Data!AJ276)</f>
        <v/>
      </c>
      <c r="AK276" t="str">
        <f>TRIM(Data!AK276)</f>
        <v/>
      </c>
      <c r="AL276" t="str">
        <f>TRIM(Data!AL276)</f>
        <v/>
      </c>
      <c r="AM276" t="str">
        <f>TRIM(Data!AM276)</f>
        <v/>
      </c>
      <c r="AN276" t="str">
        <f>TRIM(Data!AN276)</f>
        <v/>
      </c>
      <c r="AO276" t="str">
        <f>TRIM(Data!AO276)</f>
        <v/>
      </c>
    </row>
    <row r="277" spans="1:41" x14ac:dyDescent="0.2">
      <c r="A277" t="str">
        <f>TRIM(Data!A277)</f>
        <v/>
      </c>
      <c r="B277" t="str">
        <f>TRIM(Data!B277)</f>
        <v/>
      </c>
      <c r="C277" t="str">
        <f>TRIM(Data!C277)</f>
        <v/>
      </c>
      <c r="D277" t="str">
        <f>TRIM(Data!D277)</f>
        <v/>
      </c>
      <c r="E277" t="str">
        <f>TRIM(Data!E277)</f>
        <v/>
      </c>
      <c r="F277" t="str">
        <f>TRIM(Data!F277)</f>
        <v/>
      </c>
      <c r="G277" t="str">
        <f>TRIM(Data!G277)</f>
        <v/>
      </c>
      <c r="H277" t="str">
        <f>TRIM(Data!H277)</f>
        <v/>
      </c>
      <c r="I277" t="str">
        <f>TRIM(Data!I277)</f>
        <v/>
      </c>
      <c r="J277" t="str">
        <f>TRIM(Data!J277)</f>
        <v/>
      </c>
      <c r="K277" t="str">
        <f>TRIM(Data!K277)</f>
        <v/>
      </c>
      <c r="L277" t="str">
        <f>TRIM(Data!L277)</f>
        <v/>
      </c>
      <c r="M277" t="str">
        <f>TRIM(Data!M277)</f>
        <v/>
      </c>
      <c r="N277" t="str">
        <f>TRIM(Data!N277)</f>
        <v/>
      </c>
      <c r="O277" t="str">
        <f>TRIM(Data!O277)</f>
        <v/>
      </c>
      <c r="P277" t="str">
        <f>TRIM(Data!P277)</f>
        <v/>
      </c>
      <c r="Q277" t="str">
        <f>TRIM(Data!Q277)</f>
        <v/>
      </c>
      <c r="R277" t="str">
        <f>TRIM(Data!R277)</f>
        <v/>
      </c>
      <c r="S277" t="str">
        <f>TRIM(Data!S277)</f>
        <v/>
      </c>
      <c r="T277" t="str">
        <f>TRIM(Data!T277)</f>
        <v/>
      </c>
      <c r="U277" t="str">
        <f>TRIM(Data!U277)</f>
        <v/>
      </c>
      <c r="V277" t="str">
        <f>TRIM(Data!V277)</f>
        <v/>
      </c>
      <c r="W277" t="str">
        <f>TRIM(Data!W277)</f>
        <v/>
      </c>
      <c r="X277" t="str">
        <f>TRIM(Data!X277)</f>
        <v/>
      </c>
      <c r="Y277" t="str">
        <f>TRIM(Data!Y277)</f>
        <v/>
      </c>
      <c r="Z277" t="str">
        <f>TRIM(Data!Z277)</f>
        <v/>
      </c>
      <c r="AA277" t="str">
        <f>TRIM(Data!AA277)</f>
        <v/>
      </c>
      <c r="AB277" t="str">
        <f>TRIM(Data!AB277)</f>
        <v/>
      </c>
      <c r="AC277" t="str">
        <f>TRIM(Data!AC277)</f>
        <v/>
      </c>
      <c r="AD277" t="str">
        <f>TRIM(Data!AD277)</f>
        <v/>
      </c>
      <c r="AE277" t="str">
        <f>TRIM(Data!AE277)</f>
        <v/>
      </c>
      <c r="AF277" t="str">
        <f>TRIM(Data!AF277)</f>
        <v/>
      </c>
      <c r="AG277" t="str">
        <f>TRIM(Data!AG277)</f>
        <v/>
      </c>
      <c r="AH277" t="str">
        <f>TRIM(Data!AH277)</f>
        <v/>
      </c>
      <c r="AI277" t="str">
        <f>TRIM(Data!AI277)</f>
        <v/>
      </c>
      <c r="AJ277" t="str">
        <f>TRIM(Data!AJ277)</f>
        <v/>
      </c>
      <c r="AK277" t="str">
        <f>TRIM(Data!AK277)</f>
        <v/>
      </c>
      <c r="AL277" t="str">
        <f>TRIM(Data!AL277)</f>
        <v/>
      </c>
      <c r="AM277" t="str">
        <f>TRIM(Data!AM277)</f>
        <v/>
      </c>
      <c r="AN277" t="str">
        <f>TRIM(Data!AN277)</f>
        <v/>
      </c>
      <c r="AO277" t="str">
        <f>TRIM(Data!AO277)</f>
        <v/>
      </c>
    </row>
    <row r="278" spans="1:41" x14ac:dyDescent="0.2">
      <c r="A278" t="str">
        <f>TRIM(Data!A278)</f>
        <v/>
      </c>
      <c r="B278" t="str">
        <f>TRIM(Data!B278)</f>
        <v/>
      </c>
      <c r="C278" t="str">
        <f>TRIM(Data!C278)</f>
        <v/>
      </c>
      <c r="D278" t="str">
        <f>TRIM(Data!D278)</f>
        <v/>
      </c>
      <c r="E278" t="str">
        <f>TRIM(Data!E278)</f>
        <v/>
      </c>
      <c r="F278" t="str">
        <f>TRIM(Data!F278)</f>
        <v/>
      </c>
      <c r="G278" t="str">
        <f>TRIM(Data!G278)</f>
        <v/>
      </c>
      <c r="H278" t="str">
        <f>TRIM(Data!H278)</f>
        <v/>
      </c>
      <c r="I278" t="str">
        <f>TRIM(Data!I278)</f>
        <v/>
      </c>
      <c r="J278" t="str">
        <f>TRIM(Data!J278)</f>
        <v/>
      </c>
      <c r="K278" t="str">
        <f>TRIM(Data!K278)</f>
        <v/>
      </c>
      <c r="L278" t="str">
        <f>TRIM(Data!L278)</f>
        <v/>
      </c>
      <c r="M278" t="str">
        <f>TRIM(Data!M278)</f>
        <v/>
      </c>
      <c r="N278" t="str">
        <f>TRIM(Data!N278)</f>
        <v/>
      </c>
      <c r="O278" t="str">
        <f>TRIM(Data!O278)</f>
        <v/>
      </c>
      <c r="P278" t="str">
        <f>TRIM(Data!P278)</f>
        <v/>
      </c>
      <c r="Q278" t="str">
        <f>TRIM(Data!Q278)</f>
        <v/>
      </c>
      <c r="R278" t="str">
        <f>TRIM(Data!R278)</f>
        <v/>
      </c>
      <c r="S278" t="str">
        <f>TRIM(Data!S278)</f>
        <v/>
      </c>
      <c r="T278" t="str">
        <f>TRIM(Data!T278)</f>
        <v/>
      </c>
      <c r="U278" t="str">
        <f>TRIM(Data!U278)</f>
        <v/>
      </c>
      <c r="V278" t="str">
        <f>TRIM(Data!V278)</f>
        <v/>
      </c>
      <c r="W278" t="str">
        <f>TRIM(Data!W278)</f>
        <v/>
      </c>
      <c r="X278" t="str">
        <f>TRIM(Data!X278)</f>
        <v/>
      </c>
      <c r="Y278" t="str">
        <f>TRIM(Data!Y278)</f>
        <v/>
      </c>
      <c r="Z278" t="str">
        <f>TRIM(Data!Z278)</f>
        <v/>
      </c>
      <c r="AA278" t="str">
        <f>TRIM(Data!AA278)</f>
        <v/>
      </c>
      <c r="AB278" t="str">
        <f>TRIM(Data!AB278)</f>
        <v/>
      </c>
      <c r="AC278" t="str">
        <f>TRIM(Data!AC278)</f>
        <v/>
      </c>
      <c r="AD278" t="str">
        <f>TRIM(Data!AD278)</f>
        <v/>
      </c>
      <c r="AE278" t="str">
        <f>TRIM(Data!AE278)</f>
        <v/>
      </c>
      <c r="AF278" t="str">
        <f>TRIM(Data!AF278)</f>
        <v/>
      </c>
      <c r="AG278" t="str">
        <f>TRIM(Data!AG278)</f>
        <v/>
      </c>
      <c r="AH278" t="str">
        <f>TRIM(Data!AH278)</f>
        <v/>
      </c>
      <c r="AI278" t="str">
        <f>TRIM(Data!AI278)</f>
        <v/>
      </c>
      <c r="AJ278" t="str">
        <f>TRIM(Data!AJ278)</f>
        <v/>
      </c>
      <c r="AK278" t="str">
        <f>TRIM(Data!AK278)</f>
        <v/>
      </c>
      <c r="AL278" t="str">
        <f>TRIM(Data!AL278)</f>
        <v/>
      </c>
      <c r="AM278" t="str">
        <f>TRIM(Data!AM278)</f>
        <v/>
      </c>
      <c r="AN278" t="str">
        <f>TRIM(Data!AN278)</f>
        <v/>
      </c>
      <c r="AO278" t="str">
        <f>TRIM(Data!AO278)</f>
        <v/>
      </c>
    </row>
    <row r="279" spans="1:41" x14ac:dyDescent="0.2">
      <c r="A279" t="str">
        <f>TRIM(Data!A279)</f>
        <v/>
      </c>
      <c r="B279" t="str">
        <f>TRIM(Data!B279)</f>
        <v/>
      </c>
      <c r="C279" t="str">
        <f>TRIM(Data!C279)</f>
        <v/>
      </c>
      <c r="D279" t="str">
        <f>TRIM(Data!D279)</f>
        <v/>
      </c>
      <c r="E279" t="str">
        <f>TRIM(Data!E279)</f>
        <v/>
      </c>
      <c r="F279" t="str">
        <f>TRIM(Data!F279)</f>
        <v/>
      </c>
      <c r="G279" t="str">
        <f>TRIM(Data!G279)</f>
        <v/>
      </c>
      <c r="H279" t="str">
        <f>TRIM(Data!H279)</f>
        <v/>
      </c>
      <c r="I279" t="str">
        <f>TRIM(Data!I279)</f>
        <v/>
      </c>
      <c r="J279" t="str">
        <f>TRIM(Data!J279)</f>
        <v/>
      </c>
      <c r="K279" t="str">
        <f>TRIM(Data!K279)</f>
        <v/>
      </c>
      <c r="L279" t="str">
        <f>TRIM(Data!L279)</f>
        <v/>
      </c>
      <c r="M279" t="str">
        <f>TRIM(Data!M279)</f>
        <v/>
      </c>
      <c r="N279" t="str">
        <f>TRIM(Data!N279)</f>
        <v/>
      </c>
      <c r="O279" t="str">
        <f>TRIM(Data!O279)</f>
        <v/>
      </c>
      <c r="P279" t="str">
        <f>TRIM(Data!P279)</f>
        <v/>
      </c>
      <c r="Q279" t="str">
        <f>TRIM(Data!Q279)</f>
        <v/>
      </c>
      <c r="R279" t="str">
        <f>TRIM(Data!R279)</f>
        <v/>
      </c>
      <c r="S279" t="str">
        <f>TRIM(Data!S279)</f>
        <v/>
      </c>
      <c r="T279" t="str">
        <f>TRIM(Data!T279)</f>
        <v/>
      </c>
      <c r="U279" t="str">
        <f>TRIM(Data!U279)</f>
        <v/>
      </c>
      <c r="V279" t="str">
        <f>TRIM(Data!V279)</f>
        <v/>
      </c>
      <c r="W279" t="str">
        <f>TRIM(Data!W279)</f>
        <v/>
      </c>
      <c r="X279" t="str">
        <f>TRIM(Data!X279)</f>
        <v/>
      </c>
      <c r="Y279" t="str">
        <f>TRIM(Data!Y279)</f>
        <v/>
      </c>
      <c r="Z279" t="str">
        <f>TRIM(Data!Z279)</f>
        <v/>
      </c>
      <c r="AA279" t="str">
        <f>TRIM(Data!AA279)</f>
        <v/>
      </c>
      <c r="AB279" t="str">
        <f>TRIM(Data!AB279)</f>
        <v/>
      </c>
      <c r="AC279" t="str">
        <f>TRIM(Data!AC279)</f>
        <v/>
      </c>
      <c r="AD279" t="str">
        <f>TRIM(Data!AD279)</f>
        <v/>
      </c>
      <c r="AE279" t="str">
        <f>TRIM(Data!AE279)</f>
        <v/>
      </c>
      <c r="AF279" t="str">
        <f>TRIM(Data!AF279)</f>
        <v/>
      </c>
      <c r="AG279" t="str">
        <f>TRIM(Data!AG279)</f>
        <v/>
      </c>
      <c r="AH279" t="str">
        <f>TRIM(Data!AH279)</f>
        <v/>
      </c>
      <c r="AI279" t="str">
        <f>TRIM(Data!AI279)</f>
        <v/>
      </c>
      <c r="AJ279" t="str">
        <f>TRIM(Data!AJ279)</f>
        <v/>
      </c>
      <c r="AK279" t="str">
        <f>TRIM(Data!AK279)</f>
        <v/>
      </c>
      <c r="AL279" t="str">
        <f>TRIM(Data!AL279)</f>
        <v/>
      </c>
      <c r="AM279" t="str">
        <f>TRIM(Data!AM279)</f>
        <v/>
      </c>
      <c r="AN279" t="str">
        <f>TRIM(Data!AN279)</f>
        <v/>
      </c>
      <c r="AO279" t="str">
        <f>TRIM(Data!AO279)</f>
        <v/>
      </c>
    </row>
    <row r="280" spans="1:41" x14ac:dyDescent="0.2">
      <c r="A280" t="str">
        <f>TRIM(Data!A280)</f>
        <v/>
      </c>
      <c r="B280" t="str">
        <f>TRIM(Data!B280)</f>
        <v/>
      </c>
      <c r="C280" t="str">
        <f>TRIM(Data!C280)</f>
        <v/>
      </c>
      <c r="D280" t="str">
        <f>TRIM(Data!D280)</f>
        <v/>
      </c>
      <c r="E280" t="str">
        <f>TRIM(Data!E280)</f>
        <v/>
      </c>
      <c r="F280" t="str">
        <f>TRIM(Data!F280)</f>
        <v/>
      </c>
      <c r="G280" t="str">
        <f>TRIM(Data!G280)</f>
        <v/>
      </c>
      <c r="H280" t="str">
        <f>TRIM(Data!H280)</f>
        <v/>
      </c>
      <c r="I280" t="str">
        <f>TRIM(Data!I280)</f>
        <v/>
      </c>
      <c r="J280" t="str">
        <f>TRIM(Data!J280)</f>
        <v/>
      </c>
      <c r="K280" t="str">
        <f>TRIM(Data!K280)</f>
        <v/>
      </c>
      <c r="L280" t="str">
        <f>TRIM(Data!L280)</f>
        <v/>
      </c>
      <c r="M280" t="str">
        <f>TRIM(Data!M280)</f>
        <v/>
      </c>
      <c r="N280" t="str">
        <f>TRIM(Data!N280)</f>
        <v/>
      </c>
      <c r="O280" t="str">
        <f>TRIM(Data!O280)</f>
        <v/>
      </c>
      <c r="P280" t="str">
        <f>TRIM(Data!P280)</f>
        <v/>
      </c>
      <c r="Q280" t="str">
        <f>TRIM(Data!Q280)</f>
        <v/>
      </c>
      <c r="R280" t="str">
        <f>TRIM(Data!R280)</f>
        <v/>
      </c>
      <c r="S280" t="str">
        <f>TRIM(Data!S280)</f>
        <v/>
      </c>
      <c r="T280" t="str">
        <f>TRIM(Data!T280)</f>
        <v/>
      </c>
      <c r="U280" t="str">
        <f>TRIM(Data!U280)</f>
        <v/>
      </c>
      <c r="V280" t="str">
        <f>TRIM(Data!V280)</f>
        <v/>
      </c>
      <c r="W280" t="str">
        <f>TRIM(Data!W280)</f>
        <v/>
      </c>
      <c r="X280" t="str">
        <f>TRIM(Data!X280)</f>
        <v/>
      </c>
      <c r="Y280" t="str">
        <f>TRIM(Data!Y280)</f>
        <v/>
      </c>
      <c r="Z280" t="str">
        <f>TRIM(Data!Z280)</f>
        <v/>
      </c>
      <c r="AA280" t="str">
        <f>TRIM(Data!AA280)</f>
        <v/>
      </c>
      <c r="AB280" t="str">
        <f>TRIM(Data!AB280)</f>
        <v/>
      </c>
      <c r="AC280" t="str">
        <f>TRIM(Data!AC280)</f>
        <v/>
      </c>
      <c r="AD280" t="str">
        <f>TRIM(Data!AD280)</f>
        <v/>
      </c>
      <c r="AE280" t="str">
        <f>TRIM(Data!AE280)</f>
        <v/>
      </c>
      <c r="AF280" t="str">
        <f>TRIM(Data!AF280)</f>
        <v/>
      </c>
      <c r="AG280" t="str">
        <f>TRIM(Data!AG280)</f>
        <v/>
      </c>
      <c r="AH280" t="str">
        <f>TRIM(Data!AH280)</f>
        <v/>
      </c>
      <c r="AI280" t="str">
        <f>TRIM(Data!AI280)</f>
        <v/>
      </c>
      <c r="AJ280" t="str">
        <f>TRIM(Data!AJ280)</f>
        <v/>
      </c>
      <c r="AK280" t="str">
        <f>TRIM(Data!AK280)</f>
        <v/>
      </c>
      <c r="AL280" t="str">
        <f>TRIM(Data!AL280)</f>
        <v/>
      </c>
      <c r="AM280" t="str">
        <f>TRIM(Data!AM280)</f>
        <v/>
      </c>
      <c r="AN280" t="str">
        <f>TRIM(Data!AN280)</f>
        <v/>
      </c>
      <c r="AO280" t="str">
        <f>TRIM(Data!AO280)</f>
        <v/>
      </c>
    </row>
    <row r="281" spans="1:41" x14ac:dyDescent="0.2">
      <c r="A281" t="str">
        <f>TRIM(Data!A281)</f>
        <v/>
      </c>
      <c r="B281" t="str">
        <f>TRIM(Data!B281)</f>
        <v/>
      </c>
      <c r="C281" t="str">
        <f>TRIM(Data!C281)</f>
        <v/>
      </c>
      <c r="D281" t="str">
        <f>TRIM(Data!D281)</f>
        <v/>
      </c>
      <c r="E281" t="str">
        <f>TRIM(Data!E281)</f>
        <v/>
      </c>
      <c r="F281" t="str">
        <f>TRIM(Data!F281)</f>
        <v/>
      </c>
      <c r="G281" t="str">
        <f>TRIM(Data!G281)</f>
        <v/>
      </c>
      <c r="H281" t="str">
        <f>TRIM(Data!H281)</f>
        <v/>
      </c>
      <c r="I281" t="str">
        <f>TRIM(Data!I281)</f>
        <v/>
      </c>
      <c r="J281" t="str">
        <f>TRIM(Data!J281)</f>
        <v/>
      </c>
      <c r="K281" t="str">
        <f>TRIM(Data!K281)</f>
        <v/>
      </c>
      <c r="L281" t="str">
        <f>TRIM(Data!L281)</f>
        <v/>
      </c>
      <c r="M281" t="str">
        <f>TRIM(Data!M281)</f>
        <v/>
      </c>
      <c r="N281" t="str">
        <f>TRIM(Data!N281)</f>
        <v/>
      </c>
      <c r="O281" t="str">
        <f>TRIM(Data!O281)</f>
        <v/>
      </c>
      <c r="P281" t="str">
        <f>TRIM(Data!P281)</f>
        <v/>
      </c>
      <c r="Q281" t="str">
        <f>TRIM(Data!Q281)</f>
        <v/>
      </c>
      <c r="R281" t="str">
        <f>TRIM(Data!R281)</f>
        <v/>
      </c>
      <c r="S281" t="str">
        <f>TRIM(Data!S281)</f>
        <v/>
      </c>
      <c r="T281" t="str">
        <f>TRIM(Data!T281)</f>
        <v/>
      </c>
      <c r="U281" t="str">
        <f>TRIM(Data!U281)</f>
        <v/>
      </c>
      <c r="V281" t="str">
        <f>TRIM(Data!V281)</f>
        <v/>
      </c>
      <c r="W281" t="str">
        <f>TRIM(Data!W281)</f>
        <v/>
      </c>
      <c r="X281" t="str">
        <f>TRIM(Data!X281)</f>
        <v/>
      </c>
      <c r="Y281" t="str">
        <f>TRIM(Data!Y281)</f>
        <v/>
      </c>
      <c r="Z281" t="str">
        <f>TRIM(Data!Z281)</f>
        <v/>
      </c>
      <c r="AA281" t="str">
        <f>TRIM(Data!AA281)</f>
        <v/>
      </c>
      <c r="AB281" t="str">
        <f>TRIM(Data!AB281)</f>
        <v/>
      </c>
      <c r="AC281" t="str">
        <f>TRIM(Data!AC281)</f>
        <v/>
      </c>
      <c r="AD281" t="str">
        <f>TRIM(Data!AD281)</f>
        <v/>
      </c>
      <c r="AE281" t="str">
        <f>TRIM(Data!AE281)</f>
        <v/>
      </c>
      <c r="AF281" t="str">
        <f>TRIM(Data!AF281)</f>
        <v/>
      </c>
      <c r="AG281" t="str">
        <f>TRIM(Data!AG281)</f>
        <v/>
      </c>
      <c r="AH281" t="str">
        <f>TRIM(Data!AH281)</f>
        <v/>
      </c>
      <c r="AI281" t="str">
        <f>TRIM(Data!AI281)</f>
        <v/>
      </c>
      <c r="AJ281" t="str">
        <f>TRIM(Data!AJ281)</f>
        <v/>
      </c>
      <c r="AK281" t="str">
        <f>TRIM(Data!AK281)</f>
        <v/>
      </c>
      <c r="AL281" t="str">
        <f>TRIM(Data!AL281)</f>
        <v/>
      </c>
      <c r="AM281" t="str">
        <f>TRIM(Data!AM281)</f>
        <v/>
      </c>
      <c r="AN281" t="str">
        <f>TRIM(Data!AN281)</f>
        <v/>
      </c>
      <c r="AO281" t="str">
        <f>TRIM(Data!AO281)</f>
        <v/>
      </c>
    </row>
    <row r="282" spans="1:41" x14ac:dyDescent="0.2">
      <c r="A282" t="str">
        <f>TRIM(Data!A282)</f>
        <v/>
      </c>
      <c r="B282" t="str">
        <f>TRIM(Data!B282)</f>
        <v/>
      </c>
      <c r="C282" t="str">
        <f>TRIM(Data!C282)</f>
        <v/>
      </c>
      <c r="D282" t="str">
        <f>TRIM(Data!D282)</f>
        <v/>
      </c>
      <c r="E282" t="str">
        <f>TRIM(Data!E282)</f>
        <v/>
      </c>
      <c r="F282" t="str">
        <f>TRIM(Data!F282)</f>
        <v/>
      </c>
      <c r="G282" t="str">
        <f>TRIM(Data!G282)</f>
        <v/>
      </c>
      <c r="H282" t="str">
        <f>TRIM(Data!H282)</f>
        <v/>
      </c>
      <c r="I282" t="str">
        <f>TRIM(Data!I282)</f>
        <v/>
      </c>
      <c r="J282" t="str">
        <f>TRIM(Data!J282)</f>
        <v/>
      </c>
      <c r="K282" t="str">
        <f>TRIM(Data!K282)</f>
        <v/>
      </c>
      <c r="L282" t="str">
        <f>TRIM(Data!L282)</f>
        <v/>
      </c>
      <c r="M282" t="str">
        <f>TRIM(Data!M282)</f>
        <v/>
      </c>
      <c r="N282" t="str">
        <f>TRIM(Data!N282)</f>
        <v/>
      </c>
      <c r="O282" t="str">
        <f>TRIM(Data!O282)</f>
        <v/>
      </c>
      <c r="P282" t="str">
        <f>TRIM(Data!P282)</f>
        <v/>
      </c>
      <c r="Q282" t="str">
        <f>TRIM(Data!Q282)</f>
        <v/>
      </c>
      <c r="R282" t="str">
        <f>TRIM(Data!R282)</f>
        <v/>
      </c>
      <c r="S282" t="str">
        <f>TRIM(Data!S282)</f>
        <v/>
      </c>
      <c r="T282" t="str">
        <f>TRIM(Data!T282)</f>
        <v/>
      </c>
      <c r="U282" t="str">
        <f>TRIM(Data!U282)</f>
        <v/>
      </c>
      <c r="V282" t="str">
        <f>TRIM(Data!V282)</f>
        <v/>
      </c>
      <c r="W282" t="str">
        <f>TRIM(Data!W282)</f>
        <v/>
      </c>
      <c r="X282" t="str">
        <f>TRIM(Data!X282)</f>
        <v/>
      </c>
      <c r="Y282" t="str">
        <f>TRIM(Data!Y282)</f>
        <v/>
      </c>
      <c r="Z282" t="str">
        <f>TRIM(Data!Z282)</f>
        <v/>
      </c>
      <c r="AA282" t="str">
        <f>TRIM(Data!AA282)</f>
        <v/>
      </c>
      <c r="AB282" t="str">
        <f>TRIM(Data!AB282)</f>
        <v/>
      </c>
      <c r="AC282" t="str">
        <f>TRIM(Data!AC282)</f>
        <v/>
      </c>
      <c r="AD282" t="str">
        <f>TRIM(Data!AD282)</f>
        <v/>
      </c>
      <c r="AE282" t="str">
        <f>TRIM(Data!AE282)</f>
        <v/>
      </c>
      <c r="AF282" t="str">
        <f>TRIM(Data!AF282)</f>
        <v/>
      </c>
      <c r="AG282" t="str">
        <f>TRIM(Data!AG282)</f>
        <v/>
      </c>
      <c r="AH282" t="str">
        <f>TRIM(Data!AH282)</f>
        <v/>
      </c>
      <c r="AI282" t="str">
        <f>TRIM(Data!AI282)</f>
        <v/>
      </c>
      <c r="AJ282" t="str">
        <f>TRIM(Data!AJ282)</f>
        <v/>
      </c>
      <c r="AK282" t="str">
        <f>TRIM(Data!AK282)</f>
        <v/>
      </c>
      <c r="AL282" t="str">
        <f>TRIM(Data!AL282)</f>
        <v/>
      </c>
      <c r="AM282" t="str">
        <f>TRIM(Data!AM282)</f>
        <v/>
      </c>
      <c r="AN282" t="str">
        <f>TRIM(Data!AN282)</f>
        <v/>
      </c>
      <c r="AO282" t="str">
        <f>TRIM(Data!AO282)</f>
        <v/>
      </c>
    </row>
    <row r="283" spans="1:41" x14ac:dyDescent="0.2">
      <c r="A283" t="str">
        <f>TRIM(Data!A283)</f>
        <v/>
      </c>
      <c r="B283" t="str">
        <f>TRIM(Data!B283)</f>
        <v/>
      </c>
      <c r="C283" t="str">
        <f>TRIM(Data!C283)</f>
        <v/>
      </c>
      <c r="D283" t="str">
        <f>TRIM(Data!D283)</f>
        <v/>
      </c>
      <c r="E283" t="str">
        <f>TRIM(Data!E283)</f>
        <v/>
      </c>
      <c r="F283" t="str">
        <f>TRIM(Data!F283)</f>
        <v/>
      </c>
      <c r="G283" t="str">
        <f>TRIM(Data!G283)</f>
        <v/>
      </c>
      <c r="H283" t="str">
        <f>TRIM(Data!H283)</f>
        <v/>
      </c>
      <c r="I283" t="str">
        <f>TRIM(Data!I283)</f>
        <v/>
      </c>
      <c r="J283" t="str">
        <f>TRIM(Data!J283)</f>
        <v/>
      </c>
      <c r="K283" t="str">
        <f>TRIM(Data!K283)</f>
        <v/>
      </c>
      <c r="L283" t="str">
        <f>TRIM(Data!L283)</f>
        <v/>
      </c>
      <c r="M283" t="str">
        <f>TRIM(Data!M283)</f>
        <v/>
      </c>
      <c r="N283" t="str">
        <f>TRIM(Data!N283)</f>
        <v/>
      </c>
      <c r="O283" t="str">
        <f>TRIM(Data!O283)</f>
        <v/>
      </c>
      <c r="P283" t="str">
        <f>TRIM(Data!P283)</f>
        <v/>
      </c>
      <c r="Q283" t="str">
        <f>TRIM(Data!Q283)</f>
        <v/>
      </c>
      <c r="R283" t="str">
        <f>TRIM(Data!R283)</f>
        <v/>
      </c>
      <c r="S283" t="str">
        <f>TRIM(Data!S283)</f>
        <v/>
      </c>
      <c r="T283" t="str">
        <f>TRIM(Data!T283)</f>
        <v/>
      </c>
      <c r="U283" t="str">
        <f>TRIM(Data!U283)</f>
        <v/>
      </c>
      <c r="V283" t="str">
        <f>TRIM(Data!V283)</f>
        <v/>
      </c>
      <c r="W283" t="str">
        <f>TRIM(Data!W283)</f>
        <v/>
      </c>
      <c r="X283" t="str">
        <f>TRIM(Data!X283)</f>
        <v/>
      </c>
      <c r="Y283" t="str">
        <f>TRIM(Data!Y283)</f>
        <v/>
      </c>
      <c r="Z283" t="str">
        <f>TRIM(Data!Z283)</f>
        <v/>
      </c>
      <c r="AA283" t="str">
        <f>TRIM(Data!AA283)</f>
        <v/>
      </c>
      <c r="AB283" t="str">
        <f>TRIM(Data!AB283)</f>
        <v/>
      </c>
      <c r="AC283" t="str">
        <f>TRIM(Data!AC283)</f>
        <v/>
      </c>
      <c r="AD283" t="str">
        <f>TRIM(Data!AD283)</f>
        <v/>
      </c>
      <c r="AE283" t="str">
        <f>TRIM(Data!AE283)</f>
        <v/>
      </c>
      <c r="AF283" t="str">
        <f>TRIM(Data!AF283)</f>
        <v/>
      </c>
      <c r="AG283" t="str">
        <f>TRIM(Data!AG283)</f>
        <v/>
      </c>
      <c r="AH283" t="str">
        <f>TRIM(Data!AH283)</f>
        <v/>
      </c>
      <c r="AI283" t="str">
        <f>TRIM(Data!AI283)</f>
        <v/>
      </c>
      <c r="AJ283" t="str">
        <f>TRIM(Data!AJ283)</f>
        <v/>
      </c>
      <c r="AK283" t="str">
        <f>TRIM(Data!AK283)</f>
        <v/>
      </c>
      <c r="AL283" t="str">
        <f>TRIM(Data!AL283)</f>
        <v/>
      </c>
      <c r="AM283" t="str">
        <f>TRIM(Data!AM283)</f>
        <v/>
      </c>
      <c r="AN283" t="str">
        <f>TRIM(Data!AN283)</f>
        <v/>
      </c>
      <c r="AO283" t="str">
        <f>TRIM(Data!AO283)</f>
        <v/>
      </c>
    </row>
    <row r="284" spans="1:41" x14ac:dyDescent="0.2">
      <c r="A284" t="str">
        <f>TRIM(Data!A284)</f>
        <v/>
      </c>
      <c r="B284" t="str">
        <f>TRIM(Data!B284)</f>
        <v/>
      </c>
      <c r="C284" t="str">
        <f>TRIM(Data!C284)</f>
        <v/>
      </c>
      <c r="D284" t="str">
        <f>TRIM(Data!D284)</f>
        <v/>
      </c>
      <c r="E284" t="str">
        <f>TRIM(Data!E284)</f>
        <v/>
      </c>
      <c r="F284" t="str">
        <f>TRIM(Data!F284)</f>
        <v/>
      </c>
      <c r="G284" t="str">
        <f>TRIM(Data!G284)</f>
        <v/>
      </c>
      <c r="H284" t="str">
        <f>TRIM(Data!H284)</f>
        <v/>
      </c>
      <c r="I284" t="str">
        <f>TRIM(Data!I284)</f>
        <v/>
      </c>
      <c r="J284" t="str">
        <f>TRIM(Data!J284)</f>
        <v/>
      </c>
      <c r="K284" t="str">
        <f>TRIM(Data!K284)</f>
        <v/>
      </c>
      <c r="L284" t="str">
        <f>TRIM(Data!L284)</f>
        <v/>
      </c>
      <c r="M284" t="str">
        <f>TRIM(Data!M284)</f>
        <v/>
      </c>
      <c r="N284" t="str">
        <f>TRIM(Data!N284)</f>
        <v/>
      </c>
      <c r="O284" t="str">
        <f>TRIM(Data!O284)</f>
        <v/>
      </c>
      <c r="P284" t="str">
        <f>TRIM(Data!P284)</f>
        <v/>
      </c>
      <c r="Q284" t="str">
        <f>TRIM(Data!Q284)</f>
        <v/>
      </c>
      <c r="R284" t="str">
        <f>TRIM(Data!R284)</f>
        <v/>
      </c>
      <c r="S284" t="str">
        <f>TRIM(Data!S284)</f>
        <v/>
      </c>
      <c r="T284" t="str">
        <f>TRIM(Data!T284)</f>
        <v/>
      </c>
      <c r="U284" t="str">
        <f>TRIM(Data!U284)</f>
        <v/>
      </c>
      <c r="V284" t="str">
        <f>TRIM(Data!V284)</f>
        <v/>
      </c>
      <c r="W284" t="str">
        <f>TRIM(Data!W284)</f>
        <v/>
      </c>
      <c r="X284" t="str">
        <f>TRIM(Data!X284)</f>
        <v/>
      </c>
      <c r="Y284" t="str">
        <f>TRIM(Data!Y284)</f>
        <v/>
      </c>
      <c r="Z284" t="str">
        <f>TRIM(Data!Z284)</f>
        <v/>
      </c>
      <c r="AA284" t="str">
        <f>TRIM(Data!AA284)</f>
        <v/>
      </c>
      <c r="AB284" t="str">
        <f>TRIM(Data!AB284)</f>
        <v/>
      </c>
      <c r="AC284" t="str">
        <f>TRIM(Data!AC284)</f>
        <v/>
      </c>
      <c r="AD284" t="str">
        <f>TRIM(Data!AD284)</f>
        <v/>
      </c>
      <c r="AE284" t="str">
        <f>TRIM(Data!AE284)</f>
        <v/>
      </c>
      <c r="AF284" t="str">
        <f>TRIM(Data!AF284)</f>
        <v/>
      </c>
      <c r="AG284" t="str">
        <f>TRIM(Data!AG284)</f>
        <v/>
      </c>
      <c r="AH284" t="str">
        <f>TRIM(Data!AH284)</f>
        <v/>
      </c>
      <c r="AI284" t="str">
        <f>TRIM(Data!AI284)</f>
        <v/>
      </c>
      <c r="AJ284" t="str">
        <f>TRIM(Data!AJ284)</f>
        <v/>
      </c>
      <c r="AK284" t="str">
        <f>TRIM(Data!AK284)</f>
        <v/>
      </c>
      <c r="AL284" t="str">
        <f>TRIM(Data!AL284)</f>
        <v/>
      </c>
      <c r="AM284" t="str">
        <f>TRIM(Data!AM284)</f>
        <v/>
      </c>
      <c r="AN284" t="str">
        <f>TRIM(Data!AN284)</f>
        <v/>
      </c>
      <c r="AO284" t="str">
        <f>TRIM(Data!AO284)</f>
        <v/>
      </c>
    </row>
    <row r="285" spans="1:41" x14ac:dyDescent="0.2">
      <c r="A285" t="str">
        <f>TRIM(Data!A285)</f>
        <v/>
      </c>
      <c r="B285" t="str">
        <f>TRIM(Data!B285)</f>
        <v/>
      </c>
      <c r="C285" t="str">
        <f>TRIM(Data!C285)</f>
        <v/>
      </c>
      <c r="D285" t="str">
        <f>TRIM(Data!D285)</f>
        <v/>
      </c>
      <c r="E285" t="str">
        <f>TRIM(Data!E285)</f>
        <v/>
      </c>
      <c r="F285" t="str">
        <f>TRIM(Data!F285)</f>
        <v/>
      </c>
      <c r="G285" t="str">
        <f>TRIM(Data!G285)</f>
        <v/>
      </c>
      <c r="H285" t="str">
        <f>TRIM(Data!H285)</f>
        <v/>
      </c>
      <c r="I285" t="str">
        <f>TRIM(Data!I285)</f>
        <v/>
      </c>
      <c r="J285" t="str">
        <f>TRIM(Data!J285)</f>
        <v/>
      </c>
      <c r="K285" t="str">
        <f>TRIM(Data!K285)</f>
        <v/>
      </c>
      <c r="L285" t="str">
        <f>TRIM(Data!L285)</f>
        <v/>
      </c>
      <c r="M285" t="str">
        <f>TRIM(Data!M285)</f>
        <v/>
      </c>
      <c r="N285" t="str">
        <f>TRIM(Data!N285)</f>
        <v/>
      </c>
      <c r="O285" t="str">
        <f>TRIM(Data!O285)</f>
        <v/>
      </c>
      <c r="P285" t="str">
        <f>TRIM(Data!P285)</f>
        <v/>
      </c>
      <c r="Q285" t="str">
        <f>TRIM(Data!Q285)</f>
        <v/>
      </c>
      <c r="R285" t="str">
        <f>TRIM(Data!R285)</f>
        <v/>
      </c>
      <c r="S285" t="str">
        <f>TRIM(Data!S285)</f>
        <v/>
      </c>
      <c r="T285" t="str">
        <f>TRIM(Data!T285)</f>
        <v/>
      </c>
      <c r="U285" t="str">
        <f>TRIM(Data!U285)</f>
        <v/>
      </c>
      <c r="V285" t="str">
        <f>TRIM(Data!V285)</f>
        <v/>
      </c>
      <c r="W285" t="str">
        <f>TRIM(Data!W285)</f>
        <v/>
      </c>
      <c r="X285" t="str">
        <f>TRIM(Data!X285)</f>
        <v/>
      </c>
      <c r="Y285" t="str">
        <f>TRIM(Data!Y285)</f>
        <v/>
      </c>
      <c r="Z285" t="str">
        <f>TRIM(Data!Z285)</f>
        <v/>
      </c>
      <c r="AA285" t="str">
        <f>TRIM(Data!AA285)</f>
        <v/>
      </c>
      <c r="AB285" t="str">
        <f>TRIM(Data!AB285)</f>
        <v/>
      </c>
      <c r="AC285" t="str">
        <f>TRIM(Data!AC285)</f>
        <v/>
      </c>
      <c r="AD285" t="str">
        <f>TRIM(Data!AD285)</f>
        <v/>
      </c>
      <c r="AE285" t="str">
        <f>TRIM(Data!AE285)</f>
        <v/>
      </c>
      <c r="AF285" t="str">
        <f>TRIM(Data!AF285)</f>
        <v/>
      </c>
      <c r="AG285" t="str">
        <f>TRIM(Data!AG285)</f>
        <v/>
      </c>
      <c r="AH285" t="str">
        <f>TRIM(Data!AH285)</f>
        <v/>
      </c>
      <c r="AI285" t="str">
        <f>TRIM(Data!AI285)</f>
        <v/>
      </c>
      <c r="AJ285" t="str">
        <f>TRIM(Data!AJ285)</f>
        <v/>
      </c>
      <c r="AK285" t="str">
        <f>TRIM(Data!AK285)</f>
        <v/>
      </c>
      <c r="AL285" t="str">
        <f>TRIM(Data!AL285)</f>
        <v/>
      </c>
      <c r="AM285" t="str">
        <f>TRIM(Data!AM285)</f>
        <v/>
      </c>
      <c r="AN285" t="str">
        <f>TRIM(Data!AN285)</f>
        <v/>
      </c>
      <c r="AO285" t="str">
        <f>TRIM(Data!AO285)</f>
        <v/>
      </c>
    </row>
    <row r="286" spans="1:41" x14ac:dyDescent="0.2">
      <c r="A286" t="str">
        <f>TRIM(Data!A286)</f>
        <v/>
      </c>
      <c r="B286" t="str">
        <f>TRIM(Data!B286)</f>
        <v/>
      </c>
      <c r="C286" t="str">
        <f>TRIM(Data!C286)</f>
        <v/>
      </c>
      <c r="D286" t="str">
        <f>TRIM(Data!D286)</f>
        <v/>
      </c>
      <c r="E286" t="str">
        <f>TRIM(Data!E286)</f>
        <v/>
      </c>
      <c r="F286" t="str">
        <f>TRIM(Data!F286)</f>
        <v/>
      </c>
      <c r="G286" t="str">
        <f>TRIM(Data!G286)</f>
        <v/>
      </c>
      <c r="H286" t="str">
        <f>TRIM(Data!H286)</f>
        <v/>
      </c>
      <c r="I286" t="str">
        <f>TRIM(Data!I286)</f>
        <v/>
      </c>
      <c r="J286" t="str">
        <f>TRIM(Data!J286)</f>
        <v/>
      </c>
      <c r="K286" t="str">
        <f>TRIM(Data!K286)</f>
        <v/>
      </c>
      <c r="L286" t="str">
        <f>TRIM(Data!L286)</f>
        <v/>
      </c>
      <c r="M286" t="str">
        <f>TRIM(Data!M286)</f>
        <v/>
      </c>
      <c r="N286" t="str">
        <f>TRIM(Data!N286)</f>
        <v/>
      </c>
      <c r="O286" t="str">
        <f>TRIM(Data!O286)</f>
        <v/>
      </c>
      <c r="P286" t="str">
        <f>TRIM(Data!P286)</f>
        <v/>
      </c>
      <c r="Q286" t="str">
        <f>TRIM(Data!Q286)</f>
        <v/>
      </c>
      <c r="R286" t="str">
        <f>TRIM(Data!R286)</f>
        <v/>
      </c>
      <c r="S286" t="str">
        <f>TRIM(Data!S286)</f>
        <v/>
      </c>
      <c r="T286" t="str">
        <f>TRIM(Data!T286)</f>
        <v/>
      </c>
      <c r="U286" t="str">
        <f>TRIM(Data!U286)</f>
        <v/>
      </c>
      <c r="V286" t="str">
        <f>TRIM(Data!V286)</f>
        <v/>
      </c>
      <c r="W286" t="str">
        <f>TRIM(Data!W286)</f>
        <v/>
      </c>
      <c r="X286" t="str">
        <f>TRIM(Data!X286)</f>
        <v/>
      </c>
      <c r="Y286" t="str">
        <f>TRIM(Data!Y286)</f>
        <v/>
      </c>
      <c r="Z286" t="str">
        <f>TRIM(Data!Z286)</f>
        <v/>
      </c>
      <c r="AA286" t="str">
        <f>TRIM(Data!AA286)</f>
        <v/>
      </c>
      <c r="AB286" t="str">
        <f>TRIM(Data!AB286)</f>
        <v/>
      </c>
      <c r="AC286" t="str">
        <f>TRIM(Data!AC286)</f>
        <v/>
      </c>
      <c r="AD286" t="str">
        <f>TRIM(Data!AD286)</f>
        <v/>
      </c>
      <c r="AE286" t="str">
        <f>TRIM(Data!AE286)</f>
        <v/>
      </c>
      <c r="AF286" t="str">
        <f>TRIM(Data!AF286)</f>
        <v/>
      </c>
      <c r="AG286" t="str">
        <f>TRIM(Data!AG286)</f>
        <v/>
      </c>
      <c r="AH286" t="str">
        <f>TRIM(Data!AH286)</f>
        <v/>
      </c>
      <c r="AI286" t="str">
        <f>TRIM(Data!AI286)</f>
        <v/>
      </c>
      <c r="AJ286" t="str">
        <f>TRIM(Data!AJ286)</f>
        <v/>
      </c>
      <c r="AK286" t="str">
        <f>TRIM(Data!AK286)</f>
        <v/>
      </c>
      <c r="AL286" t="str">
        <f>TRIM(Data!AL286)</f>
        <v/>
      </c>
      <c r="AM286" t="str">
        <f>TRIM(Data!AM286)</f>
        <v/>
      </c>
      <c r="AN286" t="str">
        <f>TRIM(Data!AN286)</f>
        <v/>
      </c>
      <c r="AO286" t="str">
        <f>TRIM(Data!AO286)</f>
        <v/>
      </c>
    </row>
    <row r="287" spans="1:41" x14ac:dyDescent="0.2">
      <c r="A287" t="str">
        <f>TRIM(Data!A287)</f>
        <v/>
      </c>
      <c r="B287" t="str">
        <f>TRIM(Data!B287)</f>
        <v/>
      </c>
      <c r="C287" t="str">
        <f>TRIM(Data!C287)</f>
        <v/>
      </c>
      <c r="D287" t="str">
        <f>TRIM(Data!D287)</f>
        <v/>
      </c>
      <c r="E287" t="str">
        <f>TRIM(Data!E287)</f>
        <v/>
      </c>
      <c r="F287" t="str">
        <f>TRIM(Data!F287)</f>
        <v/>
      </c>
      <c r="G287" t="str">
        <f>TRIM(Data!G287)</f>
        <v/>
      </c>
      <c r="H287" t="str">
        <f>TRIM(Data!H287)</f>
        <v/>
      </c>
      <c r="I287" t="str">
        <f>TRIM(Data!I287)</f>
        <v/>
      </c>
      <c r="J287" t="str">
        <f>TRIM(Data!J287)</f>
        <v/>
      </c>
      <c r="K287" t="str">
        <f>TRIM(Data!K287)</f>
        <v/>
      </c>
      <c r="L287" t="str">
        <f>TRIM(Data!L287)</f>
        <v/>
      </c>
      <c r="M287" t="str">
        <f>TRIM(Data!M287)</f>
        <v/>
      </c>
      <c r="N287" t="str">
        <f>TRIM(Data!N287)</f>
        <v/>
      </c>
      <c r="O287" t="str">
        <f>TRIM(Data!O287)</f>
        <v/>
      </c>
      <c r="P287" t="str">
        <f>TRIM(Data!P287)</f>
        <v/>
      </c>
      <c r="Q287" t="str">
        <f>TRIM(Data!Q287)</f>
        <v/>
      </c>
      <c r="R287" t="str">
        <f>TRIM(Data!R287)</f>
        <v/>
      </c>
      <c r="S287" t="str">
        <f>TRIM(Data!S287)</f>
        <v/>
      </c>
      <c r="T287" t="str">
        <f>TRIM(Data!T287)</f>
        <v/>
      </c>
      <c r="U287" t="str">
        <f>TRIM(Data!U287)</f>
        <v/>
      </c>
      <c r="V287" t="str">
        <f>TRIM(Data!V287)</f>
        <v/>
      </c>
      <c r="W287" t="str">
        <f>TRIM(Data!W287)</f>
        <v/>
      </c>
      <c r="X287" t="str">
        <f>TRIM(Data!X287)</f>
        <v/>
      </c>
      <c r="Y287" t="str">
        <f>TRIM(Data!Y287)</f>
        <v/>
      </c>
      <c r="Z287" t="str">
        <f>TRIM(Data!Z287)</f>
        <v/>
      </c>
      <c r="AA287" t="str">
        <f>TRIM(Data!AA287)</f>
        <v/>
      </c>
      <c r="AB287" t="str">
        <f>TRIM(Data!AB287)</f>
        <v/>
      </c>
      <c r="AC287" t="str">
        <f>TRIM(Data!AC287)</f>
        <v/>
      </c>
      <c r="AD287" t="str">
        <f>TRIM(Data!AD287)</f>
        <v/>
      </c>
      <c r="AE287" t="str">
        <f>TRIM(Data!AE287)</f>
        <v/>
      </c>
      <c r="AF287" t="str">
        <f>TRIM(Data!AF287)</f>
        <v/>
      </c>
      <c r="AG287" t="str">
        <f>TRIM(Data!AG287)</f>
        <v/>
      </c>
      <c r="AH287" t="str">
        <f>TRIM(Data!AH287)</f>
        <v/>
      </c>
      <c r="AI287" t="str">
        <f>TRIM(Data!AI287)</f>
        <v/>
      </c>
      <c r="AJ287" t="str">
        <f>TRIM(Data!AJ287)</f>
        <v/>
      </c>
      <c r="AK287" t="str">
        <f>TRIM(Data!AK287)</f>
        <v/>
      </c>
      <c r="AL287" t="str">
        <f>TRIM(Data!AL287)</f>
        <v/>
      </c>
      <c r="AM287" t="str">
        <f>TRIM(Data!AM287)</f>
        <v/>
      </c>
      <c r="AN287" t="str">
        <f>TRIM(Data!AN287)</f>
        <v/>
      </c>
      <c r="AO287" t="str">
        <f>TRIM(Data!AO287)</f>
        <v/>
      </c>
    </row>
    <row r="288" spans="1:41" x14ac:dyDescent="0.2">
      <c r="A288" t="str">
        <f>TRIM(Data!A288)</f>
        <v/>
      </c>
      <c r="B288" t="str">
        <f>TRIM(Data!B288)</f>
        <v/>
      </c>
      <c r="C288" t="str">
        <f>TRIM(Data!C288)</f>
        <v/>
      </c>
      <c r="D288" t="str">
        <f>TRIM(Data!D288)</f>
        <v/>
      </c>
      <c r="E288" t="str">
        <f>TRIM(Data!E288)</f>
        <v/>
      </c>
      <c r="F288" t="str">
        <f>TRIM(Data!F288)</f>
        <v/>
      </c>
      <c r="G288" t="str">
        <f>TRIM(Data!G288)</f>
        <v/>
      </c>
      <c r="H288" t="str">
        <f>TRIM(Data!H288)</f>
        <v/>
      </c>
      <c r="I288" t="str">
        <f>TRIM(Data!I288)</f>
        <v/>
      </c>
      <c r="J288" t="str">
        <f>TRIM(Data!J288)</f>
        <v/>
      </c>
      <c r="K288" t="str">
        <f>TRIM(Data!K288)</f>
        <v/>
      </c>
      <c r="L288" t="str">
        <f>TRIM(Data!L288)</f>
        <v/>
      </c>
      <c r="M288" t="str">
        <f>TRIM(Data!M288)</f>
        <v/>
      </c>
      <c r="N288" t="str">
        <f>TRIM(Data!N288)</f>
        <v/>
      </c>
      <c r="O288" t="str">
        <f>TRIM(Data!O288)</f>
        <v/>
      </c>
      <c r="P288" t="str">
        <f>TRIM(Data!P288)</f>
        <v/>
      </c>
      <c r="Q288" t="str">
        <f>TRIM(Data!Q288)</f>
        <v/>
      </c>
      <c r="R288" t="str">
        <f>TRIM(Data!R288)</f>
        <v/>
      </c>
      <c r="S288" t="str">
        <f>TRIM(Data!S288)</f>
        <v/>
      </c>
      <c r="T288" t="str">
        <f>TRIM(Data!T288)</f>
        <v/>
      </c>
      <c r="U288" t="str">
        <f>TRIM(Data!U288)</f>
        <v/>
      </c>
      <c r="V288" t="str">
        <f>TRIM(Data!V288)</f>
        <v/>
      </c>
      <c r="W288" t="str">
        <f>TRIM(Data!W288)</f>
        <v/>
      </c>
      <c r="X288" t="str">
        <f>TRIM(Data!X288)</f>
        <v/>
      </c>
      <c r="Y288" t="str">
        <f>TRIM(Data!Y288)</f>
        <v/>
      </c>
      <c r="Z288" t="str">
        <f>TRIM(Data!Z288)</f>
        <v/>
      </c>
      <c r="AA288" t="str">
        <f>TRIM(Data!AA288)</f>
        <v/>
      </c>
      <c r="AB288" t="str">
        <f>TRIM(Data!AB288)</f>
        <v/>
      </c>
      <c r="AC288" t="str">
        <f>TRIM(Data!AC288)</f>
        <v/>
      </c>
      <c r="AD288" t="str">
        <f>TRIM(Data!AD288)</f>
        <v/>
      </c>
      <c r="AE288" t="str">
        <f>TRIM(Data!AE288)</f>
        <v/>
      </c>
      <c r="AF288" t="str">
        <f>TRIM(Data!AF288)</f>
        <v/>
      </c>
      <c r="AG288" t="str">
        <f>TRIM(Data!AG288)</f>
        <v/>
      </c>
      <c r="AH288" t="str">
        <f>TRIM(Data!AH288)</f>
        <v/>
      </c>
      <c r="AI288" t="str">
        <f>TRIM(Data!AI288)</f>
        <v/>
      </c>
      <c r="AJ288" t="str">
        <f>TRIM(Data!AJ288)</f>
        <v/>
      </c>
      <c r="AK288" t="str">
        <f>TRIM(Data!AK288)</f>
        <v/>
      </c>
      <c r="AL288" t="str">
        <f>TRIM(Data!AL288)</f>
        <v/>
      </c>
      <c r="AM288" t="str">
        <f>TRIM(Data!AM288)</f>
        <v/>
      </c>
      <c r="AN288" t="str">
        <f>TRIM(Data!AN288)</f>
        <v/>
      </c>
      <c r="AO288" t="str">
        <f>TRIM(Data!AO288)</f>
        <v/>
      </c>
    </row>
    <row r="289" spans="1:41" x14ac:dyDescent="0.2">
      <c r="A289" t="str">
        <f>TRIM(Data!A289)</f>
        <v/>
      </c>
      <c r="B289" t="str">
        <f>TRIM(Data!B289)</f>
        <v/>
      </c>
      <c r="C289" t="str">
        <f>TRIM(Data!C289)</f>
        <v/>
      </c>
      <c r="D289" t="str">
        <f>TRIM(Data!D289)</f>
        <v/>
      </c>
      <c r="E289" t="str">
        <f>TRIM(Data!E289)</f>
        <v/>
      </c>
      <c r="F289" t="str">
        <f>TRIM(Data!F289)</f>
        <v/>
      </c>
      <c r="G289" t="str">
        <f>TRIM(Data!G289)</f>
        <v/>
      </c>
      <c r="H289" t="str">
        <f>TRIM(Data!H289)</f>
        <v/>
      </c>
      <c r="I289" t="str">
        <f>TRIM(Data!I289)</f>
        <v/>
      </c>
      <c r="J289" t="str">
        <f>TRIM(Data!J289)</f>
        <v/>
      </c>
      <c r="K289" t="str">
        <f>TRIM(Data!K289)</f>
        <v/>
      </c>
      <c r="L289" t="str">
        <f>TRIM(Data!L289)</f>
        <v/>
      </c>
      <c r="M289" t="str">
        <f>TRIM(Data!M289)</f>
        <v/>
      </c>
      <c r="N289" t="str">
        <f>TRIM(Data!N289)</f>
        <v/>
      </c>
      <c r="O289" t="str">
        <f>TRIM(Data!O289)</f>
        <v/>
      </c>
      <c r="P289" t="str">
        <f>TRIM(Data!P289)</f>
        <v/>
      </c>
      <c r="Q289" t="str">
        <f>TRIM(Data!Q289)</f>
        <v/>
      </c>
      <c r="R289" t="str">
        <f>TRIM(Data!R289)</f>
        <v/>
      </c>
      <c r="S289" t="str">
        <f>TRIM(Data!S289)</f>
        <v/>
      </c>
      <c r="T289" t="str">
        <f>TRIM(Data!T289)</f>
        <v/>
      </c>
      <c r="U289" t="str">
        <f>TRIM(Data!U289)</f>
        <v/>
      </c>
      <c r="V289" t="str">
        <f>TRIM(Data!V289)</f>
        <v/>
      </c>
      <c r="W289" t="str">
        <f>TRIM(Data!W289)</f>
        <v/>
      </c>
      <c r="X289" t="str">
        <f>TRIM(Data!X289)</f>
        <v/>
      </c>
      <c r="Y289" t="str">
        <f>TRIM(Data!Y289)</f>
        <v/>
      </c>
      <c r="Z289" t="str">
        <f>TRIM(Data!Z289)</f>
        <v/>
      </c>
      <c r="AA289" t="str">
        <f>TRIM(Data!AA289)</f>
        <v/>
      </c>
      <c r="AB289" t="str">
        <f>TRIM(Data!AB289)</f>
        <v/>
      </c>
      <c r="AC289" t="str">
        <f>TRIM(Data!AC289)</f>
        <v/>
      </c>
      <c r="AD289" t="str">
        <f>TRIM(Data!AD289)</f>
        <v/>
      </c>
      <c r="AE289" t="str">
        <f>TRIM(Data!AE289)</f>
        <v/>
      </c>
      <c r="AF289" t="str">
        <f>TRIM(Data!AF289)</f>
        <v/>
      </c>
      <c r="AG289" t="str">
        <f>TRIM(Data!AG289)</f>
        <v/>
      </c>
      <c r="AH289" t="str">
        <f>TRIM(Data!AH289)</f>
        <v/>
      </c>
      <c r="AI289" t="str">
        <f>TRIM(Data!AI289)</f>
        <v/>
      </c>
      <c r="AJ289" t="str">
        <f>TRIM(Data!AJ289)</f>
        <v/>
      </c>
      <c r="AK289" t="str">
        <f>TRIM(Data!AK289)</f>
        <v/>
      </c>
      <c r="AL289" t="str">
        <f>TRIM(Data!AL289)</f>
        <v/>
      </c>
      <c r="AM289" t="str">
        <f>TRIM(Data!AM289)</f>
        <v/>
      </c>
      <c r="AN289" t="str">
        <f>TRIM(Data!AN289)</f>
        <v/>
      </c>
      <c r="AO289" t="str">
        <f>TRIM(Data!AO289)</f>
        <v/>
      </c>
    </row>
    <row r="290" spans="1:41" x14ac:dyDescent="0.2">
      <c r="A290" t="str">
        <f>TRIM(Data!A290)</f>
        <v/>
      </c>
      <c r="B290" t="str">
        <f>TRIM(Data!B290)</f>
        <v/>
      </c>
      <c r="C290" t="str">
        <f>TRIM(Data!C290)</f>
        <v/>
      </c>
      <c r="D290" t="str">
        <f>TRIM(Data!D290)</f>
        <v/>
      </c>
      <c r="E290" t="str">
        <f>TRIM(Data!E290)</f>
        <v/>
      </c>
      <c r="F290" t="str">
        <f>TRIM(Data!F290)</f>
        <v/>
      </c>
      <c r="G290" t="str">
        <f>TRIM(Data!G290)</f>
        <v/>
      </c>
      <c r="H290" t="str">
        <f>TRIM(Data!H290)</f>
        <v/>
      </c>
      <c r="I290" t="str">
        <f>TRIM(Data!I290)</f>
        <v/>
      </c>
      <c r="J290" t="str">
        <f>TRIM(Data!J290)</f>
        <v/>
      </c>
      <c r="K290" t="str">
        <f>TRIM(Data!K290)</f>
        <v/>
      </c>
      <c r="L290" t="str">
        <f>TRIM(Data!L290)</f>
        <v/>
      </c>
      <c r="M290" t="str">
        <f>TRIM(Data!M290)</f>
        <v/>
      </c>
      <c r="N290" t="str">
        <f>TRIM(Data!N290)</f>
        <v/>
      </c>
      <c r="O290" t="str">
        <f>TRIM(Data!O290)</f>
        <v/>
      </c>
      <c r="P290" t="str">
        <f>TRIM(Data!P290)</f>
        <v/>
      </c>
      <c r="Q290" t="str">
        <f>TRIM(Data!Q290)</f>
        <v/>
      </c>
      <c r="R290" t="str">
        <f>TRIM(Data!R290)</f>
        <v/>
      </c>
      <c r="S290" t="str">
        <f>TRIM(Data!S290)</f>
        <v/>
      </c>
      <c r="T290" t="str">
        <f>TRIM(Data!T290)</f>
        <v/>
      </c>
      <c r="U290" t="str">
        <f>TRIM(Data!U290)</f>
        <v/>
      </c>
      <c r="V290" t="str">
        <f>TRIM(Data!V290)</f>
        <v/>
      </c>
      <c r="W290" t="str">
        <f>TRIM(Data!W290)</f>
        <v/>
      </c>
      <c r="X290" t="str">
        <f>TRIM(Data!X290)</f>
        <v/>
      </c>
      <c r="Y290" t="str">
        <f>TRIM(Data!Y290)</f>
        <v/>
      </c>
      <c r="Z290" t="str">
        <f>TRIM(Data!Z290)</f>
        <v/>
      </c>
      <c r="AA290" t="str">
        <f>TRIM(Data!AA290)</f>
        <v/>
      </c>
      <c r="AB290" t="str">
        <f>TRIM(Data!AB290)</f>
        <v/>
      </c>
      <c r="AC290" t="str">
        <f>TRIM(Data!AC290)</f>
        <v/>
      </c>
      <c r="AD290" t="str">
        <f>TRIM(Data!AD290)</f>
        <v/>
      </c>
      <c r="AE290" t="str">
        <f>TRIM(Data!AE290)</f>
        <v/>
      </c>
      <c r="AF290" t="str">
        <f>TRIM(Data!AF290)</f>
        <v/>
      </c>
      <c r="AG290" t="str">
        <f>TRIM(Data!AG290)</f>
        <v/>
      </c>
      <c r="AH290" t="str">
        <f>TRIM(Data!AH290)</f>
        <v/>
      </c>
      <c r="AI290" t="str">
        <f>TRIM(Data!AI290)</f>
        <v/>
      </c>
      <c r="AJ290" t="str">
        <f>TRIM(Data!AJ290)</f>
        <v/>
      </c>
      <c r="AK290" t="str">
        <f>TRIM(Data!AK290)</f>
        <v/>
      </c>
      <c r="AL290" t="str">
        <f>TRIM(Data!AL290)</f>
        <v/>
      </c>
      <c r="AM290" t="str">
        <f>TRIM(Data!AM290)</f>
        <v/>
      </c>
      <c r="AN290" t="str">
        <f>TRIM(Data!AN290)</f>
        <v/>
      </c>
      <c r="AO290" t="str">
        <f>TRIM(Data!AO290)</f>
        <v/>
      </c>
    </row>
    <row r="291" spans="1:41" x14ac:dyDescent="0.2">
      <c r="A291" t="str">
        <f>TRIM(Data!A291)</f>
        <v/>
      </c>
      <c r="B291" t="str">
        <f>TRIM(Data!B291)</f>
        <v/>
      </c>
      <c r="C291" t="str">
        <f>TRIM(Data!C291)</f>
        <v/>
      </c>
      <c r="D291" t="str">
        <f>TRIM(Data!D291)</f>
        <v/>
      </c>
      <c r="E291" t="str">
        <f>TRIM(Data!E291)</f>
        <v/>
      </c>
      <c r="F291" t="str">
        <f>TRIM(Data!F291)</f>
        <v/>
      </c>
      <c r="G291" t="str">
        <f>TRIM(Data!G291)</f>
        <v/>
      </c>
      <c r="H291" t="str">
        <f>TRIM(Data!H291)</f>
        <v/>
      </c>
      <c r="I291" t="str">
        <f>TRIM(Data!I291)</f>
        <v/>
      </c>
      <c r="J291" t="str">
        <f>TRIM(Data!J291)</f>
        <v/>
      </c>
      <c r="K291" t="str">
        <f>TRIM(Data!K291)</f>
        <v/>
      </c>
      <c r="L291" t="str">
        <f>TRIM(Data!L291)</f>
        <v/>
      </c>
      <c r="M291" t="str">
        <f>TRIM(Data!M291)</f>
        <v/>
      </c>
      <c r="N291" t="str">
        <f>TRIM(Data!N291)</f>
        <v/>
      </c>
      <c r="O291" t="str">
        <f>TRIM(Data!O291)</f>
        <v/>
      </c>
      <c r="P291" t="str">
        <f>TRIM(Data!P291)</f>
        <v/>
      </c>
      <c r="Q291" t="str">
        <f>TRIM(Data!Q291)</f>
        <v/>
      </c>
      <c r="R291" t="str">
        <f>TRIM(Data!R291)</f>
        <v/>
      </c>
      <c r="S291" t="str">
        <f>TRIM(Data!S291)</f>
        <v/>
      </c>
      <c r="T291" t="str">
        <f>TRIM(Data!T291)</f>
        <v/>
      </c>
      <c r="U291" t="str">
        <f>TRIM(Data!U291)</f>
        <v/>
      </c>
      <c r="V291" t="str">
        <f>TRIM(Data!V291)</f>
        <v/>
      </c>
      <c r="W291" t="str">
        <f>TRIM(Data!W291)</f>
        <v/>
      </c>
      <c r="X291" t="str">
        <f>TRIM(Data!X291)</f>
        <v/>
      </c>
      <c r="Y291" t="str">
        <f>TRIM(Data!Y291)</f>
        <v/>
      </c>
      <c r="Z291" t="str">
        <f>TRIM(Data!Z291)</f>
        <v/>
      </c>
      <c r="AA291" t="str">
        <f>TRIM(Data!AA291)</f>
        <v/>
      </c>
      <c r="AB291" t="str">
        <f>TRIM(Data!AB291)</f>
        <v/>
      </c>
      <c r="AC291" t="str">
        <f>TRIM(Data!AC291)</f>
        <v/>
      </c>
      <c r="AD291" t="str">
        <f>TRIM(Data!AD291)</f>
        <v/>
      </c>
      <c r="AE291" t="str">
        <f>TRIM(Data!AE291)</f>
        <v/>
      </c>
      <c r="AF291" t="str">
        <f>TRIM(Data!AF291)</f>
        <v/>
      </c>
      <c r="AG291" t="str">
        <f>TRIM(Data!AG291)</f>
        <v/>
      </c>
      <c r="AH291" t="str">
        <f>TRIM(Data!AH291)</f>
        <v/>
      </c>
      <c r="AI291" t="str">
        <f>TRIM(Data!AI291)</f>
        <v/>
      </c>
      <c r="AJ291" t="str">
        <f>TRIM(Data!AJ291)</f>
        <v/>
      </c>
      <c r="AK291" t="str">
        <f>TRIM(Data!AK291)</f>
        <v/>
      </c>
      <c r="AL291" t="str">
        <f>TRIM(Data!AL291)</f>
        <v/>
      </c>
      <c r="AM291" t="str">
        <f>TRIM(Data!AM291)</f>
        <v/>
      </c>
      <c r="AN291" t="str">
        <f>TRIM(Data!AN291)</f>
        <v/>
      </c>
      <c r="AO291" t="str">
        <f>TRIM(Data!AO291)</f>
        <v/>
      </c>
    </row>
    <row r="292" spans="1:41" x14ac:dyDescent="0.2">
      <c r="A292" t="str">
        <f>TRIM(Data!A292)</f>
        <v/>
      </c>
      <c r="B292" t="str">
        <f>TRIM(Data!B292)</f>
        <v/>
      </c>
      <c r="C292" t="str">
        <f>TRIM(Data!C292)</f>
        <v/>
      </c>
      <c r="D292" t="str">
        <f>TRIM(Data!D292)</f>
        <v/>
      </c>
      <c r="E292" t="str">
        <f>TRIM(Data!E292)</f>
        <v/>
      </c>
      <c r="F292" t="str">
        <f>TRIM(Data!F292)</f>
        <v/>
      </c>
      <c r="G292" t="str">
        <f>TRIM(Data!G292)</f>
        <v/>
      </c>
      <c r="H292" t="str">
        <f>TRIM(Data!H292)</f>
        <v/>
      </c>
      <c r="I292" t="str">
        <f>TRIM(Data!I292)</f>
        <v/>
      </c>
      <c r="J292" t="str">
        <f>TRIM(Data!J292)</f>
        <v/>
      </c>
      <c r="K292" t="str">
        <f>TRIM(Data!K292)</f>
        <v/>
      </c>
      <c r="L292" t="str">
        <f>TRIM(Data!L292)</f>
        <v/>
      </c>
      <c r="M292" t="str">
        <f>TRIM(Data!M292)</f>
        <v/>
      </c>
      <c r="N292" t="str">
        <f>TRIM(Data!N292)</f>
        <v/>
      </c>
      <c r="O292" t="str">
        <f>TRIM(Data!O292)</f>
        <v/>
      </c>
      <c r="P292" t="str">
        <f>TRIM(Data!P292)</f>
        <v/>
      </c>
      <c r="Q292" t="str">
        <f>TRIM(Data!Q292)</f>
        <v/>
      </c>
      <c r="R292" t="str">
        <f>TRIM(Data!R292)</f>
        <v/>
      </c>
      <c r="S292" t="str">
        <f>TRIM(Data!S292)</f>
        <v/>
      </c>
      <c r="T292" t="str">
        <f>TRIM(Data!T292)</f>
        <v/>
      </c>
      <c r="U292" t="str">
        <f>TRIM(Data!U292)</f>
        <v/>
      </c>
      <c r="V292" t="str">
        <f>TRIM(Data!V292)</f>
        <v/>
      </c>
      <c r="W292" t="str">
        <f>TRIM(Data!W292)</f>
        <v/>
      </c>
      <c r="X292" t="str">
        <f>TRIM(Data!X292)</f>
        <v/>
      </c>
      <c r="Y292" t="str">
        <f>TRIM(Data!Y292)</f>
        <v/>
      </c>
      <c r="Z292" t="str">
        <f>TRIM(Data!Z292)</f>
        <v/>
      </c>
      <c r="AA292" t="str">
        <f>TRIM(Data!AA292)</f>
        <v/>
      </c>
      <c r="AB292" t="str">
        <f>TRIM(Data!AB292)</f>
        <v/>
      </c>
      <c r="AC292" t="str">
        <f>TRIM(Data!AC292)</f>
        <v/>
      </c>
      <c r="AD292" t="str">
        <f>TRIM(Data!AD292)</f>
        <v/>
      </c>
      <c r="AE292" t="str">
        <f>TRIM(Data!AE292)</f>
        <v/>
      </c>
      <c r="AF292" t="str">
        <f>TRIM(Data!AF292)</f>
        <v/>
      </c>
      <c r="AG292" t="str">
        <f>TRIM(Data!AG292)</f>
        <v/>
      </c>
      <c r="AH292" t="str">
        <f>TRIM(Data!AH292)</f>
        <v/>
      </c>
      <c r="AI292" t="str">
        <f>TRIM(Data!AI292)</f>
        <v/>
      </c>
      <c r="AJ292" t="str">
        <f>TRIM(Data!AJ292)</f>
        <v/>
      </c>
      <c r="AK292" t="str">
        <f>TRIM(Data!AK292)</f>
        <v/>
      </c>
      <c r="AL292" t="str">
        <f>TRIM(Data!AL292)</f>
        <v/>
      </c>
      <c r="AM292" t="str">
        <f>TRIM(Data!AM292)</f>
        <v/>
      </c>
      <c r="AN292" t="str">
        <f>TRIM(Data!AN292)</f>
        <v/>
      </c>
      <c r="AO292" t="str">
        <f>TRIM(Data!AO292)</f>
        <v/>
      </c>
    </row>
    <row r="293" spans="1:41" x14ac:dyDescent="0.2">
      <c r="A293" t="str">
        <f>TRIM(Data!A293)</f>
        <v/>
      </c>
      <c r="B293" t="str">
        <f>TRIM(Data!B293)</f>
        <v/>
      </c>
      <c r="C293" t="str">
        <f>TRIM(Data!C293)</f>
        <v/>
      </c>
      <c r="D293" t="str">
        <f>TRIM(Data!D293)</f>
        <v/>
      </c>
      <c r="E293" t="str">
        <f>TRIM(Data!E293)</f>
        <v/>
      </c>
      <c r="F293" t="str">
        <f>TRIM(Data!F293)</f>
        <v/>
      </c>
      <c r="G293" t="str">
        <f>TRIM(Data!G293)</f>
        <v/>
      </c>
      <c r="H293" t="str">
        <f>TRIM(Data!H293)</f>
        <v/>
      </c>
      <c r="I293" t="str">
        <f>TRIM(Data!I293)</f>
        <v/>
      </c>
      <c r="J293" t="str">
        <f>TRIM(Data!J293)</f>
        <v/>
      </c>
      <c r="K293" t="str">
        <f>TRIM(Data!K293)</f>
        <v/>
      </c>
      <c r="L293" t="str">
        <f>TRIM(Data!L293)</f>
        <v/>
      </c>
      <c r="M293" t="str">
        <f>TRIM(Data!M293)</f>
        <v/>
      </c>
      <c r="N293" t="str">
        <f>TRIM(Data!N293)</f>
        <v/>
      </c>
      <c r="O293" t="str">
        <f>TRIM(Data!O293)</f>
        <v/>
      </c>
      <c r="P293" t="str">
        <f>TRIM(Data!P293)</f>
        <v/>
      </c>
      <c r="Q293" t="str">
        <f>TRIM(Data!Q293)</f>
        <v/>
      </c>
      <c r="R293" t="str">
        <f>TRIM(Data!R293)</f>
        <v/>
      </c>
      <c r="S293" t="str">
        <f>TRIM(Data!S293)</f>
        <v/>
      </c>
      <c r="T293" t="str">
        <f>TRIM(Data!T293)</f>
        <v/>
      </c>
      <c r="U293" t="str">
        <f>TRIM(Data!U293)</f>
        <v/>
      </c>
      <c r="V293" t="str">
        <f>TRIM(Data!V293)</f>
        <v/>
      </c>
      <c r="W293" t="str">
        <f>TRIM(Data!W293)</f>
        <v/>
      </c>
      <c r="X293" t="str">
        <f>TRIM(Data!X293)</f>
        <v/>
      </c>
      <c r="Y293" t="str">
        <f>TRIM(Data!Y293)</f>
        <v/>
      </c>
      <c r="Z293" t="str">
        <f>TRIM(Data!Z293)</f>
        <v/>
      </c>
      <c r="AA293" t="str">
        <f>TRIM(Data!AA293)</f>
        <v/>
      </c>
      <c r="AB293" t="str">
        <f>TRIM(Data!AB293)</f>
        <v/>
      </c>
      <c r="AC293" t="str">
        <f>TRIM(Data!AC293)</f>
        <v/>
      </c>
      <c r="AD293" t="str">
        <f>TRIM(Data!AD293)</f>
        <v/>
      </c>
      <c r="AE293" t="str">
        <f>TRIM(Data!AE293)</f>
        <v/>
      </c>
      <c r="AF293" t="str">
        <f>TRIM(Data!AF293)</f>
        <v/>
      </c>
      <c r="AG293" t="str">
        <f>TRIM(Data!AG293)</f>
        <v/>
      </c>
      <c r="AH293" t="str">
        <f>TRIM(Data!AH293)</f>
        <v/>
      </c>
      <c r="AI293" t="str">
        <f>TRIM(Data!AI293)</f>
        <v/>
      </c>
      <c r="AJ293" t="str">
        <f>TRIM(Data!AJ293)</f>
        <v/>
      </c>
      <c r="AK293" t="str">
        <f>TRIM(Data!AK293)</f>
        <v/>
      </c>
      <c r="AL293" t="str">
        <f>TRIM(Data!AL293)</f>
        <v/>
      </c>
      <c r="AM293" t="str">
        <f>TRIM(Data!AM293)</f>
        <v/>
      </c>
      <c r="AN293" t="str">
        <f>TRIM(Data!AN293)</f>
        <v/>
      </c>
      <c r="AO293" t="str">
        <f>TRIM(Data!AO293)</f>
        <v/>
      </c>
    </row>
    <row r="294" spans="1:41" x14ac:dyDescent="0.2">
      <c r="A294" t="str">
        <f>TRIM(Data!A294)</f>
        <v/>
      </c>
      <c r="B294" t="str">
        <f>TRIM(Data!B294)</f>
        <v/>
      </c>
      <c r="C294" t="str">
        <f>TRIM(Data!C294)</f>
        <v/>
      </c>
      <c r="D294" t="str">
        <f>TRIM(Data!D294)</f>
        <v/>
      </c>
      <c r="E294" t="str">
        <f>TRIM(Data!E294)</f>
        <v/>
      </c>
      <c r="F294" t="str">
        <f>TRIM(Data!F294)</f>
        <v/>
      </c>
      <c r="G294" t="str">
        <f>TRIM(Data!G294)</f>
        <v/>
      </c>
      <c r="H294" t="str">
        <f>TRIM(Data!H294)</f>
        <v/>
      </c>
      <c r="I294" t="str">
        <f>TRIM(Data!I294)</f>
        <v/>
      </c>
      <c r="J294" t="str">
        <f>TRIM(Data!J294)</f>
        <v/>
      </c>
      <c r="K294" t="str">
        <f>TRIM(Data!K294)</f>
        <v/>
      </c>
      <c r="L294" t="str">
        <f>TRIM(Data!L294)</f>
        <v/>
      </c>
      <c r="M294" t="str">
        <f>TRIM(Data!M294)</f>
        <v/>
      </c>
      <c r="N294" t="str">
        <f>TRIM(Data!N294)</f>
        <v/>
      </c>
      <c r="O294" t="str">
        <f>TRIM(Data!O294)</f>
        <v/>
      </c>
      <c r="P294" t="str">
        <f>TRIM(Data!P294)</f>
        <v/>
      </c>
      <c r="Q294" t="str">
        <f>TRIM(Data!Q294)</f>
        <v/>
      </c>
      <c r="R294" t="str">
        <f>TRIM(Data!R294)</f>
        <v/>
      </c>
      <c r="S294" t="str">
        <f>TRIM(Data!S294)</f>
        <v/>
      </c>
      <c r="T294" t="str">
        <f>TRIM(Data!T294)</f>
        <v/>
      </c>
      <c r="U294" t="str">
        <f>TRIM(Data!U294)</f>
        <v/>
      </c>
      <c r="V294" t="str">
        <f>TRIM(Data!V294)</f>
        <v/>
      </c>
      <c r="W294" t="str">
        <f>TRIM(Data!W294)</f>
        <v/>
      </c>
      <c r="X294" t="str">
        <f>TRIM(Data!X294)</f>
        <v/>
      </c>
      <c r="Y294" t="str">
        <f>TRIM(Data!Y294)</f>
        <v/>
      </c>
      <c r="Z294" t="str">
        <f>TRIM(Data!Z294)</f>
        <v/>
      </c>
      <c r="AA294" t="str">
        <f>TRIM(Data!AA294)</f>
        <v/>
      </c>
      <c r="AB294" t="str">
        <f>TRIM(Data!AB294)</f>
        <v/>
      </c>
      <c r="AC294" t="str">
        <f>TRIM(Data!AC294)</f>
        <v/>
      </c>
      <c r="AD294" t="str">
        <f>TRIM(Data!AD294)</f>
        <v/>
      </c>
      <c r="AE294" t="str">
        <f>TRIM(Data!AE294)</f>
        <v/>
      </c>
      <c r="AF294" t="str">
        <f>TRIM(Data!AF294)</f>
        <v/>
      </c>
      <c r="AG294" t="str">
        <f>TRIM(Data!AG294)</f>
        <v/>
      </c>
      <c r="AH294" t="str">
        <f>TRIM(Data!AH294)</f>
        <v/>
      </c>
      <c r="AI294" t="str">
        <f>TRIM(Data!AI294)</f>
        <v/>
      </c>
      <c r="AJ294" t="str">
        <f>TRIM(Data!AJ294)</f>
        <v/>
      </c>
      <c r="AK294" t="str">
        <f>TRIM(Data!AK294)</f>
        <v/>
      </c>
      <c r="AL294" t="str">
        <f>TRIM(Data!AL294)</f>
        <v/>
      </c>
      <c r="AM294" t="str">
        <f>TRIM(Data!AM294)</f>
        <v/>
      </c>
      <c r="AN294" t="str">
        <f>TRIM(Data!AN294)</f>
        <v/>
      </c>
      <c r="AO294" t="str">
        <f>TRIM(Data!AO294)</f>
        <v/>
      </c>
    </row>
    <row r="295" spans="1:41" x14ac:dyDescent="0.2">
      <c r="A295" t="str">
        <f>TRIM(Data!A295)</f>
        <v/>
      </c>
      <c r="B295" t="str">
        <f>TRIM(Data!B295)</f>
        <v/>
      </c>
      <c r="C295" t="str">
        <f>TRIM(Data!C295)</f>
        <v/>
      </c>
      <c r="D295" t="str">
        <f>TRIM(Data!D295)</f>
        <v/>
      </c>
      <c r="E295" t="str">
        <f>TRIM(Data!E295)</f>
        <v/>
      </c>
      <c r="F295" t="str">
        <f>TRIM(Data!F295)</f>
        <v/>
      </c>
      <c r="G295" t="str">
        <f>TRIM(Data!G295)</f>
        <v/>
      </c>
      <c r="H295" t="str">
        <f>TRIM(Data!H295)</f>
        <v/>
      </c>
      <c r="I295" t="str">
        <f>TRIM(Data!I295)</f>
        <v/>
      </c>
      <c r="J295" t="str">
        <f>TRIM(Data!J295)</f>
        <v/>
      </c>
      <c r="K295" t="str">
        <f>TRIM(Data!K295)</f>
        <v/>
      </c>
      <c r="L295" t="str">
        <f>TRIM(Data!L295)</f>
        <v/>
      </c>
      <c r="M295" t="str">
        <f>TRIM(Data!M295)</f>
        <v/>
      </c>
      <c r="N295" t="str">
        <f>TRIM(Data!N295)</f>
        <v/>
      </c>
      <c r="O295" t="str">
        <f>TRIM(Data!O295)</f>
        <v/>
      </c>
      <c r="P295" t="str">
        <f>TRIM(Data!P295)</f>
        <v/>
      </c>
      <c r="Q295" t="str">
        <f>TRIM(Data!Q295)</f>
        <v/>
      </c>
      <c r="R295" t="str">
        <f>TRIM(Data!R295)</f>
        <v/>
      </c>
      <c r="S295" t="str">
        <f>TRIM(Data!S295)</f>
        <v/>
      </c>
      <c r="T295" t="str">
        <f>TRIM(Data!T295)</f>
        <v/>
      </c>
      <c r="U295" t="str">
        <f>TRIM(Data!U295)</f>
        <v/>
      </c>
      <c r="V295" t="str">
        <f>TRIM(Data!V295)</f>
        <v/>
      </c>
      <c r="W295" t="str">
        <f>TRIM(Data!W295)</f>
        <v/>
      </c>
      <c r="X295" t="str">
        <f>TRIM(Data!X295)</f>
        <v/>
      </c>
      <c r="Y295" t="str">
        <f>TRIM(Data!Y295)</f>
        <v/>
      </c>
      <c r="Z295" t="str">
        <f>TRIM(Data!Z295)</f>
        <v/>
      </c>
      <c r="AA295" t="str">
        <f>TRIM(Data!AA295)</f>
        <v/>
      </c>
      <c r="AB295" t="str">
        <f>TRIM(Data!AB295)</f>
        <v/>
      </c>
      <c r="AC295" t="str">
        <f>TRIM(Data!AC295)</f>
        <v/>
      </c>
      <c r="AD295" t="str">
        <f>TRIM(Data!AD295)</f>
        <v/>
      </c>
      <c r="AE295" t="str">
        <f>TRIM(Data!AE295)</f>
        <v/>
      </c>
      <c r="AF295" t="str">
        <f>TRIM(Data!AF295)</f>
        <v/>
      </c>
      <c r="AG295" t="str">
        <f>TRIM(Data!AG295)</f>
        <v/>
      </c>
      <c r="AH295" t="str">
        <f>TRIM(Data!AH295)</f>
        <v/>
      </c>
      <c r="AI295" t="str">
        <f>TRIM(Data!AI295)</f>
        <v/>
      </c>
      <c r="AJ295" t="str">
        <f>TRIM(Data!AJ295)</f>
        <v/>
      </c>
      <c r="AK295" t="str">
        <f>TRIM(Data!AK295)</f>
        <v/>
      </c>
      <c r="AL295" t="str">
        <f>TRIM(Data!AL295)</f>
        <v/>
      </c>
      <c r="AM295" t="str">
        <f>TRIM(Data!AM295)</f>
        <v/>
      </c>
      <c r="AN295" t="str">
        <f>TRIM(Data!AN295)</f>
        <v/>
      </c>
      <c r="AO295" t="str">
        <f>TRIM(Data!AO295)</f>
        <v/>
      </c>
    </row>
    <row r="296" spans="1:41" x14ac:dyDescent="0.2">
      <c r="A296" t="str">
        <f>TRIM(Data!A296)</f>
        <v/>
      </c>
      <c r="B296" t="str">
        <f>TRIM(Data!B296)</f>
        <v/>
      </c>
      <c r="C296" t="str">
        <f>TRIM(Data!C296)</f>
        <v/>
      </c>
      <c r="D296" t="str">
        <f>TRIM(Data!D296)</f>
        <v/>
      </c>
      <c r="E296" t="str">
        <f>TRIM(Data!E296)</f>
        <v/>
      </c>
      <c r="F296" t="str">
        <f>TRIM(Data!F296)</f>
        <v/>
      </c>
      <c r="G296" t="str">
        <f>TRIM(Data!G296)</f>
        <v/>
      </c>
      <c r="H296" t="str">
        <f>TRIM(Data!H296)</f>
        <v/>
      </c>
      <c r="I296" t="str">
        <f>TRIM(Data!I296)</f>
        <v/>
      </c>
      <c r="J296" t="str">
        <f>TRIM(Data!J296)</f>
        <v/>
      </c>
      <c r="K296" t="str">
        <f>TRIM(Data!K296)</f>
        <v/>
      </c>
      <c r="L296" t="str">
        <f>TRIM(Data!L296)</f>
        <v/>
      </c>
      <c r="M296" t="str">
        <f>TRIM(Data!M296)</f>
        <v/>
      </c>
      <c r="N296" t="str">
        <f>TRIM(Data!N296)</f>
        <v/>
      </c>
      <c r="O296" t="str">
        <f>TRIM(Data!O296)</f>
        <v/>
      </c>
      <c r="P296" t="str">
        <f>TRIM(Data!P296)</f>
        <v/>
      </c>
      <c r="Q296" t="str">
        <f>TRIM(Data!Q296)</f>
        <v/>
      </c>
      <c r="R296" t="str">
        <f>TRIM(Data!R296)</f>
        <v/>
      </c>
      <c r="S296" t="str">
        <f>TRIM(Data!S296)</f>
        <v/>
      </c>
      <c r="T296" t="str">
        <f>TRIM(Data!T296)</f>
        <v/>
      </c>
      <c r="U296" t="str">
        <f>TRIM(Data!U296)</f>
        <v/>
      </c>
      <c r="V296" t="str">
        <f>TRIM(Data!V296)</f>
        <v/>
      </c>
      <c r="W296" t="str">
        <f>TRIM(Data!W296)</f>
        <v/>
      </c>
      <c r="X296" t="str">
        <f>TRIM(Data!X296)</f>
        <v/>
      </c>
      <c r="Y296" t="str">
        <f>TRIM(Data!Y296)</f>
        <v/>
      </c>
      <c r="Z296" t="str">
        <f>TRIM(Data!Z296)</f>
        <v/>
      </c>
      <c r="AA296" t="str">
        <f>TRIM(Data!AA296)</f>
        <v/>
      </c>
      <c r="AB296" t="str">
        <f>TRIM(Data!AB296)</f>
        <v/>
      </c>
      <c r="AC296" t="str">
        <f>TRIM(Data!AC296)</f>
        <v/>
      </c>
      <c r="AD296" t="str">
        <f>TRIM(Data!AD296)</f>
        <v/>
      </c>
      <c r="AE296" t="str">
        <f>TRIM(Data!AE296)</f>
        <v/>
      </c>
      <c r="AF296" t="str">
        <f>TRIM(Data!AF296)</f>
        <v/>
      </c>
      <c r="AG296" t="str">
        <f>TRIM(Data!AG296)</f>
        <v/>
      </c>
      <c r="AH296" t="str">
        <f>TRIM(Data!AH296)</f>
        <v/>
      </c>
      <c r="AI296" t="str">
        <f>TRIM(Data!AI296)</f>
        <v/>
      </c>
      <c r="AJ296" t="str">
        <f>TRIM(Data!AJ296)</f>
        <v/>
      </c>
      <c r="AK296" t="str">
        <f>TRIM(Data!AK296)</f>
        <v/>
      </c>
      <c r="AL296" t="str">
        <f>TRIM(Data!AL296)</f>
        <v/>
      </c>
      <c r="AM296" t="str">
        <f>TRIM(Data!AM296)</f>
        <v/>
      </c>
      <c r="AN296" t="str">
        <f>TRIM(Data!AN296)</f>
        <v/>
      </c>
      <c r="AO296" t="str">
        <f>TRIM(Data!AO296)</f>
        <v/>
      </c>
    </row>
    <row r="297" spans="1:41" x14ac:dyDescent="0.2">
      <c r="A297" t="str">
        <f>TRIM(Data!A297)</f>
        <v/>
      </c>
      <c r="B297" t="str">
        <f>TRIM(Data!B297)</f>
        <v/>
      </c>
      <c r="C297" t="str">
        <f>TRIM(Data!C297)</f>
        <v/>
      </c>
      <c r="D297" t="str">
        <f>TRIM(Data!D297)</f>
        <v/>
      </c>
      <c r="E297" t="str">
        <f>TRIM(Data!E297)</f>
        <v/>
      </c>
      <c r="F297" t="str">
        <f>TRIM(Data!F297)</f>
        <v/>
      </c>
      <c r="G297" t="str">
        <f>TRIM(Data!G297)</f>
        <v/>
      </c>
      <c r="H297" t="str">
        <f>TRIM(Data!H297)</f>
        <v/>
      </c>
      <c r="I297" t="str">
        <f>TRIM(Data!I297)</f>
        <v/>
      </c>
      <c r="J297" t="str">
        <f>TRIM(Data!J297)</f>
        <v/>
      </c>
      <c r="K297" t="str">
        <f>TRIM(Data!K297)</f>
        <v/>
      </c>
      <c r="L297" t="str">
        <f>TRIM(Data!L297)</f>
        <v/>
      </c>
      <c r="M297" t="str">
        <f>TRIM(Data!M297)</f>
        <v/>
      </c>
      <c r="N297" t="str">
        <f>TRIM(Data!N297)</f>
        <v/>
      </c>
      <c r="O297" t="str">
        <f>TRIM(Data!O297)</f>
        <v/>
      </c>
      <c r="P297" t="str">
        <f>TRIM(Data!P297)</f>
        <v/>
      </c>
      <c r="Q297" t="str">
        <f>TRIM(Data!Q297)</f>
        <v/>
      </c>
      <c r="R297" t="str">
        <f>TRIM(Data!R297)</f>
        <v/>
      </c>
      <c r="S297" t="str">
        <f>TRIM(Data!S297)</f>
        <v/>
      </c>
      <c r="T297" t="str">
        <f>TRIM(Data!T297)</f>
        <v/>
      </c>
      <c r="U297" t="str">
        <f>TRIM(Data!U297)</f>
        <v/>
      </c>
      <c r="V297" t="str">
        <f>TRIM(Data!V297)</f>
        <v/>
      </c>
      <c r="W297" t="str">
        <f>TRIM(Data!W297)</f>
        <v/>
      </c>
      <c r="X297" t="str">
        <f>TRIM(Data!X297)</f>
        <v/>
      </c>
      <c r="Y297" t="str">
        <f>TRIM(Data!Y297)</f>
        <v/>
      </c>
      <c r="Z297" t="str">
        <f>TRIM(Data!Z297)</f>
        <v/>
      </c>
      <c r="AA297" t="str">
        <f>TRIM(Data!AA297)</f>
        <v/>
      </c>
      <c r="AB297" t="str">
        <f>TRIM(Data!AB297)</f>
        <v/>
      </c>
      <c r="AC297" t="str">
        <f>TRIM(Data!AC297)</f>
        <v/>
      </c>
      <c r="AD297" t="str">
        <f>TRIM(Data!AD297)</f>
        <v/>
      </c>
      <c r="AE297" t="str">
        <f>TRIM(Data!AE297)</f>
        <v/>
      </c>
      <c r="AF297" t="str">
        <f>TRIM(Data!AF297)</f>
        <v/>
      </c>
      <c r="AG297" t="str">
        <f>TRIM(Data!AG297)</f>
        <v/>
      </c>
      <c r="AH297" t="str">
        <f>TRIM(Data!AH297)</f>
        <v/>
      </c>
      <c r="AI297" t="str">
        <f>TRIM(Data!AI297)</f>
        <v/>
      </c>
      <c r="AJ297" t="str">
        <f>TRIM(Data!AJ297)</f>
        <v/>
      </c>
      <c r="AK297" t="str">
        <f>TRIM(Data!AK297)</f>
        <v/>
      </c>
      <c r="AL297" t="str">
        <f>TRIM(Data!AL297)</f>
        <v/>
      </c>
      <c r="AM297" t="str">
        <f>TRIM(Data!AM297)</f>
        <v/>
      </c>
      <c r="AN297" t="str">
        <f>TRIM(Data!AN297)</f>
        <v/>
      </c>
      <c r="AO297" t="str">
        <f>TRIM(Data!AO297)</f>
        <v/>
      </c>
    </row>
    <row r="298" spans="1:41" x14ac:dyDescent="0.2">
      <c r="A298" t="str">
        <f>TRIM(Data!A298)</f>
        <v/>
      </c>
      <c r="B298" t="str">
        <f>TRIM(Data!B298)</f>
        <v/>
      </c>
      <c r="C298" t="str">
        <f>TRIM(Data!C298)</f>
        <v/>
      </c>
      <c r="D298" t="str">
        <f>TRIM(Data!D298)</f>
        <v/>
      </c>
      <c r="E298" t="str">
        <f>TRIM(Data!E298)</f>
        <v/>
      </c>
      <c r="F298" t="str">
        <f>TRIM(Data!F298)</f>
        <v/>
      </c>
      <c r="G298" t="str">
        <f>TRIM(Data!G298)</f>
        <v/>
      </c>
      <c r="H298" t="str">
        <f>TRIM(Data!H298)</f>
        <v/>
      </c>
      <c r="I298" t="str">
        <f>TRIM(Data!I298)</f>
        <v/>
      </c>
      <c r="J298" t="str">
        <f>TRIM(Data!J298)</f>
        <v/>
      </c>
      <c r="K298" t="str">
        <f>TRIM(Data!K298)</f>
        <v/>
      </c>
      <c r="L298" t="str">
        <f>TRIM(Data!L298)</f>
        <v/>
      </c>
      <c r="M298" t="str">
        <f>TRIM(Data!M298)</f>
        <v/>
      </c>
      <c r="N298" t="str">
        <f>TRIM(Data!N298)</f>
        <v/>
      </c>
      <c r="O298" t="str">
        <f>TRIM(Data!O298)</f>
        <v/>
      </c>
      <c r="P298" t="str">
        <f>TRIM(Data!P298)</f>
        <v/>
      </c>
      <c r="Q298" t="str">
        <f>TRIM(Data!Q298)</f>
        <v/>
      </c>
      <c r="R298" t="str">
        <f>TRIM(Data!R298)</f>
        <v/>
      </c>
      <c r="S298" t="str">
        <f>TRIM(Data!S298)</f>
        <v/>
      </c>
      <c r="T298" t="str">
        <f>TRIM(Data!T298)</f>
        <v/>
      </c>
      <c r="U298" t="str">
        <f>TRIM(Data!U298)</f>
        <v/>
      </c>
      <c r="V298" t="str">
        <f>TRIM(Data!V298)</f>
        <v/>
      </c>
      <c r="W298" t="str">
        <f>TRIM(Data!W298)</f>
        <v/>
      </c>
      <c r="X298" t="str">
        <f>TRIM(Data!X298)</f>
        <v/>
      </c>
      <c r="Y298" t="str">
        <f>TRIM(Data!Y298)</f>
        <v/>
      </c>
      <c r="Z298" t="str">
        <f>TRIM(Data!Z298)</f>
        <v/>
      </c>
      <c r="AA298" t="str">
        <f>TRIM(Data!AA298)</f>
        <v/>
      </c>
      <c r="AB298" t="str">
        <f>TRIM(Data!AB298)</f>
        <v/>
      </c>
      <c r="AC298" t="str">
        <f>TRIM(Data!AC298)</f>
        <v/>
      </c>
      <c r="AD298" t="str">
        <f>TRIM(Data!AD298)</f>
        <v/>
      </c>
      <c r="AE298" t="str">
        <f>TRIM(Data!AE298)</f>
        <v/>
      </c>
      <c r="AF298" t="str">
        <f>TRIM(Data!AF298)</f>
        <v/>
      </c>
      <c r="AG298" t="str">
        <f>TRIM(Data!AG298)</f>
        <v/>
      </c>
      <c r="AH298" t="str">
        <f>TRIM(Data!AH298)</f>
        <v/>
      </c>
      <c r="AI298" t="str">
        <f>TRIM(Data!AI298)</f>
        <v/>
      </c>
      <c r="AJ298" t="str">
        <f>TRIM(Data!AJ298)</f>
        <v/>
      </c>
      <c r="AK298" t="str">
        <f>TRIM(Data!AK298)</f>
        <v/>
      </c>
      <c r="AL298" t="str">
        <f>TRIM(Data!AL298)</f>
        <v/>
      </c>
      <c r="AM298" t="str">
        <f>TRIM(Data!AM298)</f>
        <v/>
      </c>
      <c r="AN298" t="str">
        <f>TRIM(Data!AN298)</f>
        <v/>
      </c>
      <c r="AO298" t="str">
        <f>TRIM(Data!AO298)</f>
        <v/>
      </c>
    </row>
    <row r="299" spans="1:41" x14ac:dyDescent="0.2">
      <c r="A299" t="str">
        <f>TRIM(Data!A299)</f>
        <v/>
      </c>
      <c r="B299" t="str">
        <f>TRIM(Data!B299)</f>
        <v/>
      </c>
      <c r="C299" t="str">
        <f>TRIM(Data!C299)</f>
        <v/>
      </c>
      <c r="D299" t="str">
        <f>TRIM(Data!D299)</f>
        <v/>
      </c>
      <c r="E299" t="str">
        <f>TRIM(Data!E299)</f>
        <v/>
      </c>
      <c r="F299" t="str">
        <f>TRIM(Data!F299)</f>
        <v/>
      </c>
      <c r="G299" t="str">
        <f>TRIM(Data!G299)</f>
        <v/>
      </c>
      <c r="H299" t="str">
        <f>TRIM(Data!H299)</f>
        <v/>
      </c>
      <c r="I299" t="str">
        <f>TRIM(Data!I299)</f>
        <v/>
      </c>
      <c r="J299" t="str">
        <f>TRIM(Data!J299)</f>
        <v/>
      </c>
      <c r="K299" t="str">
        <f>TRIM(Data!K299)</f>
        <v/>
      </c>
      <c r="L299" t="str">
        <f>TRIM(Data!L299)</f>
        <v/>
      </c>
      <c r="M299" t="str">
        <f>TRIM(Data!M299)</f>
        <v/>
      </c>
      <c r="N299" t="str">
        <f>TRIM(Data!N299)</f>
        <v/>
      </c>
      <c r="O299" t="str">
        <f>TRIM(Data!O299)</f>
        <v/>
      </c>
      <c r="P299" t="str">
        <f>TRIM(Data!P299)</f>
        <v/>
      </c>
      <c r="Q299" t="str">
        <f>TRIM(Data!Q299)</f>
        <v/>
      </c>
      <c r="R299" t="str">
        <f>TRIM(Data!R299)</f>
        <v/>
      </c>
      <c r="S299" t="str">
        <f>TRIM(Data!S299)</f>
        <v/>
      </c>
      <c r="T299" t="str">
        <f>TRIM(Data!T299)</f>
        <v/>
      </c>
      <c r="U299" t="str">
        <f>TRIM(Data!U299)</f>
        <v/>
      </c>
      <c r="V299" t="str">
        <f>TRIM(Data!V299)</f>
        <v/>
      </c>
      <c r="W299" t="str">
        <f>TRIM(Data!W299)</f>
        <v/>
      </c>
      <c r="X299" t="str">
        <f>TRIM(Data!X299)</f>
        <v/>
      </c>
      <c r="Y299" t="str">
        <f>TRIM(Data!Y299)</f>
        <v/>
      </c>
      <c r="Z299" t="str">
        <f>TRIM(Data!Z299)</f>
        <v/>
      </c>
      <c r="AA299" t="str">
        <f>TRIM(Data!AA299)</f>
        <v/>
      </c>
      <c r="AB299" t="str">
        <f>TRIM(Data!AB299)</f>
        <v/>
      </c>
      <c r="AC299" t="str">
        <f>TRIM(Data!AC299)</f>
        <v/>
      </c>
      <c r="AD299" t="str">
        <f>TRIM(Data!AD299)</f>
        <v/>
      </c>
      <c r="AE299" t="str">
        <f>TRIM(Data!AE299)</f>
        <v/>
      </c>
      <c r="AF299" t="str">
        <f>TRIM(Data!AF299)</f>
        <v/>
      </c>
      <c r="AG299" t="str">
        <f>TRIM(Data!AG299)</f>
        <v/>
      </c>
      <c r="AH299" t="str">
        <f>TRIM(Data!AH299)</f>
        <v/>
      </c>
      <c r="AI299" t="str">
        <f>TRIM(Data!AI299)</f>
        <v/>
      </c>
      <c r="AJ299" t="str">
        <f>TRIM(Data!AJ299)</f>
        <v/>
      </c>
      <c r="AK299" t="str">
        <f>TRIM(Data!AK299)</f>
        <v/>
      </c>
      <c r="AL299" t="str">
        <f>TRIM(Data!AL299)</f>
        <v/>
      </c>
      <c r="AM299" t="str">
        <f>TRIM(Data!AM299)</f>
        <v/>
      </c>
      <c r="AN299" t="str">
        <f>TRIM(Data!AN299)</f>
        <v/>
      </c>
      <c r="AO299" t="str">
        <f>TRIM(Data!AO299)</f>
        <v/>
      </c>
    </row>
    <row r="300" spans="1:41" x14ac:dyDescent="0.2">
      <c r="A300" t="str">
        <f>TRIM(Data!A300)</f>
        <v/>
      </c>
      <c r="B300" t="str">
        <f>TRIM(Data!B300)</f>
        <v/>
      </c>
      <c r="C300" t="str">
        <f>TRIM(Data!C300)</f>
        <v/>
      </c>
      <c r="D300" t="str">
        <f>TRIM(Data!D300)</f>
        <v/>
      </c>
      <c r="E300" t="str">
        <f>TRIM(Data!E300)</f>
        <v/>
      </c>
      <c r="F300" t="str">
        <f>TRIM(Data!F300)</f>
        <v/>
      </c>
      <c r="G300" t="str">
        <f>TRIM(Data!G300)</f>
        <v/>
      </c>
      <c r="H300" t="str">
        <f>TRIM(Data!H300)</f>
        <v/>
      </c>
      <c r="I300" t="str">
        <f>TRIM(Data!I300)</f>
        <v/>
      </c>
      <c r="J300" t="str">
        <f>TRIM(Data!J300)</f>
        <v/>
      </c>
      <c r="K300" t="str">
        <f>TRIM(Data!K300)</f>
        <v/>
      </c>
      <c r="L300" t="str">
        <f>TRIM(Data!L300)</f>
        <v/>
      </c>
      <c r="M300" t="str">
        <f>TRIM(Data!M300)</f>
        <v/>
      </c>
      <c r="N300" t="str">
        <f>TRIM(Data!N300)</f>
        <v/>
      </c>
      <c r="O300" t="str">
        <f>TRIM(Data!O300)</f>
        <v/>
      </c>
      <c r="P300" t="str">
        <f>TRIM(Data!P300)</f>
        <v/>
      </c>
      <c r="Q300" t="str">
        <f>TRIM(Data!Q300)</f>
        <v/>
      </c>
      <c r="R300" t="str">
        <f>TRIM(Data!R300)</f>
        <v/>
      </c>
      <c r="S300" t="str">
        <f>TRIM(Data!S300)</f>
        <v/>
      </c>
      <c r="T300" t="str">
        <f>TRIM(Data!T300)</f>
        <v/>
      </c>
      <c r="U300" t="str">
        <f>TRIM(Data!U300)</f>
        <v/>
      </c>
      <c r="V300" t="str">
        <f>TRIM(Data!V300)</f>
        <v/>
      </c>
      <c r="W300" t="str">
        <f>TRIM(Data!W300)</f>
        <v/>
      </c>
      <c r="X300" t="str">
        <f>TRIM(Data!X300)</f>
        <v/>
      </c>
      <c r="Y300" t="str">
        <f>TRIM(Data!Y300)</f>
        <v/>
      </c>
      <c r="Z300" t="str">
        <f>TRIM(Data!Z300)</f>
        <v/>
      </c>
      <c r="AA300" t="str">
        <f>TRIM(Data!AA300)</f>
        <v/>
      </c>
      <c r="AB300" t="str">
        <f>TRIM(Data!AB300)</f>
        <v/>
      </c>
      <c r="AC300" t="str">
        <f>TRIM(Data!AC300)</f>
        <v/>
      </c>
      <c r="AD300" t="str">
        <f>TRIM(Data!AD300)</f>
        <v/>
      </c>
      <c r="AE300" t="str">
        <f>TRIM(Data!AE300)</f>
        <v/>
      </c>
      <c r="AF300" t="str">
        <f>TRIM(Data!AF300)</f>
        <v/>
      </c>
      <c r="AG300" t="str">
        <f>TRIM(Data!AG300)</f>
        <v/>
      </c>
      <c r="AH300" t="str">
        <f>TRIM(Data!AH300)</f>
        <v/>
      </c>
      <c r="AI300" t="str">
        <f>TRIM(Data!AI300)</f>
        <v/>
      </c>
      <c r="AJ300" t="str">
        <f>TRIM(Data!AJ300)</f>
        <v/>
      </c>
      <c r="AK300" t="str">
        <f>TRIM(Data!AK300)</f>
        <v/>
      </c>
      <c r="AL300" t="str">
        <f>TRIM(Data!AL300)</f>
        <v/>
      </c>
      <c r="AM300" t="str">
        <f>TRIM(Data!AM300)</f>
        <v/>
      </c>
      <c r="AN300" t="str">
        <f>TRIM(Data!AN300)</f>
        <v/>
      </c>
      <c r="AO300" t="str">
        <f>TRIM(Data!AO300)</f>
        <v/>
      </c>
    </row>
    <row r="301" spans="1:41" x14ac:dyDescent="0.2">
      <c r="A301" t="str">
        <f>TRIM(Data!A301)</f>
        <v/>
      </c>
      <c r="B301" t="str">
        <f>TRIM(Data!B301)</f>
        <v/>
      </c>
      <c r="C301" t="str">
        <f>TRIM(Data!C301)</f>
        <v/>
      </c>
      <c r="D301" t="str">
        <f>TRIM(Data!D301)</f>
        <v/>
      </c>
      <c r="E301" t="str">
        <f>TRIM(Data!E301)</f>
        <v/>
      </c>
      <c r="F301" t="str">
        <f>TRIM(Data!F301)</f>
        <v/>
      </c>
      <c r="G301" t="str">
        <f>TRIM(Data!G301)</f>
        <v/>
      </c>
      <c r="H301" t="str">
        <f>TRIM(Data!H301)</f>
        <v/>
      </c>
      <c r="I301" t="str">
        <f>TRIM(Data!I301)</f>
        <v/>
      </c>
      <c r="J301" t="str">
        <f>TRIM(Data!J301)</f>
        <v/>
      </c>
      <c r="K301" t="str">
        <f>TRIM(Data!K301)</f>
        <v/>
      </c>
      <c r="L301" t="str">
        <f>TRIM(Data!L301)</f>
        <v/>
      </c>
      <c r="M301" t="str">
        <f>TRIM(Data!M301)</f>
        <v/>
      </c>
      <c r="N301" t="str">
        <f>TRIM(Data!N301)</f>
        <v/>
      </c>
      <c r="O301" t="str">
        <f>TRIM(Data!O301)</f>
        <v/>
      </c>
      <c r="P301" t="str">
        <f>TRIM(Data!P301)</f>
        <v/>
      </c>
      <c r="Q301" t="str">
        <f>TRIM(Data!Q301)</f>
        <v/>
      </c>
      <c r="R301" t="str">
        <f>TRIM(Data!R301)</f>
        <v/>
      </c>
      <c r="S301" t="str">
        <f>TRIM(Data!S301)</f>
        <v/>
      </c>
      <c r="T301" t="str">
        <f>TRIM(Data!T301)</f>
        <v/>
      </c>
      <c r="U301" t="str">
        <f>TRIM(Data!U301)</f>
        <v/>
      </c>
      <c r="V301" t="str">
        <f>TRIM(Data!V301)</f>
        <v/>
      </c>
      <c r="W301" t="str">
        <f>TRIM(Data!W301)</f>
        <v/>
      </c>
      <c r="X301" t="str">
        <f>TRIM(Data!X301)</f>
        <v/>
      </c>
      <c r="Y301" t="str">
        <f>TRIM(Data!Y301)</f>
        <v/>
      </c>
      <c r="Z301" t="str">
        <f>TRIM(Data!Z301)</f>
        <v/>
      </c>
      <c r="AA301" t="str">
        <f>TRIM(Data!AA301)</f>
        <v/>
      </c>
      <c r="AB301" t="str">
        <f>TRIM(Data!AB301)</f>
        <v/>
      </c>
      <c r="AC301" t="str">
        <f>TRIM(Data!AC301)</f>
        <v/>
      </c>
      <c r="AD301" t="str">
        <f>TRIM(Data!AD301)</f>
        <v/>
      </c>
      <c r="AE301" t="str">
        <f>TRIM(Data!AE301)</f>
        <v/>
      </c>
      <c r="AF301" t="str">
        <f>TRIM(Data!AF301)</f>
        <v/>
      </c>
      <c r="AG301" t="str">
        <f>TRIM(Data!AG301)</f>
        <v/>
      </c>
      <c r="AH301" t="str">
        <f>TRIM(Data!AH301)</f>
        <v/>
      </c>
      <c r="AI301" t="str">
        <f>TRIM(Data!AI301)</f>
        <v/>
      </c>
      <c r="AJ301" t="str">
        <f>TRIM(Data!AJ301)</f>
        <v/>
      </c>
      <c r="AK301" t="str">
        <f>TRIM(Data!AK301)</f>
        <v/>
      </c>
      <c r="AL301" t="str">
        <f>TRIM(Data!AL301)</f>
        <v/>
      </c>
      <c r="AM301" t="str">
        <f>TRIM(Data!AM301)</f>
        <v/>
      </c>
      <c r="AN301" t="str">
        <f>TRIM(Data!AN301)</f>
        <v/>
      </c>
      <c r="AO301" t="str">
        <f>TRIM(Data!AO301)</f>
        <v/>
      </c>
    </row>
    <row r="302" spans="1:41" x14ac:dyDescent="0.2">
      <c r="A302" t="str">
        <f>TRIM(Data!A302)</f>
        <v/>
      </c>
      <c r="B302" t="str">
        <f>TRIM(Data!B302)</f>
        <v/>
      </c>
      <c r="C302" t="str">
        <f>TRIM(Data!C302)</f>
        <v/>
      </c>
      <c r="D302" t="str">
        <f>TRIM(Data!D302)</f>
        <v/>
      </c>
      <c r="E302" t="str">
        <f>TRIM(Data!E302)</f>
        <v/>
      </c>
      <c r="F302" t="str">
        <f>TRIM(Data!F302)</f>
        <v/>
      </c>
      <c r="G302" t="str">
        <f>TRIM(Data!G302)</f>
        <v/>
      </c>
      <c r="H302" t="str">
        <f>TRIM(Data!H302)</f>
        <v/>
      </c>
      <c r="I302" t="str">
        <f>TRIM(Data!I302)</f>
        <v/>
      </c>
      <c r="J302" t="str">
        <f>TRIM(Data!J302)</f>
        <v/>
      </c>
      <c r="K302" t="str">
        <f>TRIM(Data!K302)</f>
        <v/>
      </c>
      <c r="L302" t="str">
        <f>TRIM(Data!L302)</f>
        <v/>
      </c>
      <c r="M302" t="str">
        <f>TRIM(Data!M302)</f>
        <v/>
      </c>
      <c r="N302" t="str">
        <f>TRIM(Data!N302)</f>
        <v/>
      </c>
      <c r="O302" t="str">
        <f>TRIM(Data!O302)</f>
        <v/>
      </c>
      <c r="P302" t="str">
        <f>TRIM(Data!P302)</f>
        <v/>
      </c>
      <c r="Q302" t="str">
        <f>TRIM(Data!Q302)</f>
        <v/>
      </c>
      <c r="R302" t="str">
        <f>TRIM(Data!R302)</f>
        <v/>
      </c>
      <c r="S302" t="str">
        <f>TRIM(Data!S302)</f>
        <v/>
      </c>
      <c r="T302" t="str">
        <f>TRIM(Data!T302)</f>
        <v/>
      </c>
      <c r="U302" t="str">
        <f>TRIM(Data!U302)</f>
        <v/>
      </c>
      <c r="V302" t="str">
        <f>TRIM(Data!V302)</f>
        <v/>
      </c>
      <c r="W302" t="str">
        <f>TRIM(Data!W302)</f>
        <v/>
      </c>
      <c r="X302" t="str">
        <f>TRIM(Data!X302)</f>
        <v/>
      </c>
      <c r="Y302" t="str">
        <f>TRIM(Data!Y302)</f>
        <v/>
      </c>
      <c r="Z302" t="str">
        <f>TRIM(Data!Z302)</f>
        <v/>
      </c>
      <c r="AA302" t="str">
        <f>TRIM(Data!AA302)</f>
        <v/>
      </c>
      <c r="AB302" t="str">
        <f>TRIM(Data!AB302)</f>
        <v/>
      </c>
      <c r="AC302" t="str">
        <f>TRIM(Data!AC302)</f>
        <v/>
      </c>
      <c r="AD302" t="str">
        <f>TRIM(Data!AD302)</f>
        <v/>
      </c>
      <c r="AE302" t="str">
        <f>TRIM(Data!AE302)</f>
        <v/>
      </c>
      <c r="AF302" t="str">
        <f>TRIM(Data!AF302)</f>
        <v/>
      </c>
      <c r="AG302" t="str">
        <f>TRIM(Data!AG302)</f>
        <v/>
      </c>
      <c r="AH302" t="str">
        <f>TRIM(Data!AH302)</f>
        <v/>
      </c>
      <c r="AI302" t="str">
        <f>TRIM(Data!AI302)</f>
        <v/>
      </c>
      <c r="AJ302" t="str">
        <f>TRIM(Data!AJ302)</f>
        <v/>
      </c>
      <c r="AK302" t="str">
        <f>TRIM(Data!AK302)</f>
        <v/>
      </c>
      <c r="AL302" t="str">
        <f>TRIM(Data!AL302)</f>
        <v/>
      </c>
      <c r="AM302" t="str">
        <f>TRIM(Data!AM302)</f>
        <v/>
      </c>
      <c r="AN302" t="str">
        <f>TRIM(Data!AN302)</f>
        <v/>
      </c>
      <c r="AO302" t="str">
        <f>TRIM(Data!AO302)</f>
        <v/>
      </c>
    </row>
    <row r="303" spans="1:41" x14ac:dyDescent="0.2">
      <c r="A303" t="str">
        <f>TRIM(Data!A303)</f>
        <v/>
      </c>
      <c r="B303" t="str">
        <f>TRIM(Data!B303)</f>
        <v/>
      </c>
      <c r="C303" t="str">
        <f>TRIM(Data!C303)</f>
        <v/>
      </c>
      <c r="D303" t="str">
        <f>TRIM(Data!D303)</f>
        <v/>
      </c>
      <c r="E303" t="str">
        <f>TRIM(Data!E303)</f>
        <v/>
      </c>
      <c r="F303" t="str">
        <f>TRIM(Data!F303)</f>
        <v/>
      </c>
      <c r="G303" t="str">
        <f>TRIM(Data!G303)</f>
        <v/>
      </c>
      <c r="H303" t="str">
        <f>TRIM(Data!H303)</f>
        <v/>
      </c>
      <c r="I303" t="str">
        <f>TRIM(Data!I303)</f>
        <v/>
      </c>
      <c r="J303" t="str">
        <f>TRIM(Data!J303)</f>
        <v/>
      </c>
      <c r="K303" t="str">
        <f>TRIM(Data!K303)</f>
        <v/>
      </c>
      <c r="L303" t="str">
        <f>TRIM(Data!L303)</f>
        <v/>
      </c>
      <c r="M303" t="str">
        <f>TRIM(Data!M303)</f>
        <v/>
      </c>
      <c r="N303" t="str">
        <f>TRIM(Data!N303)</f>
        <v/>
      </c>
      <c r="O303" t="str">
        <f>TRIM(Data!O303)</f>
        <v/>
      </c>
      <c r="P303" t="str">
        <f>TRIM(Data!P303)</f>
        <v/>
      </c>
      <c r="Q303" t="str">
        <f>TRIM(Data!Q303)</f>
        <v/>
      </c>
      <c r="R303" t="str">
        <f>TRIM(Data!R303)</f>
        <v/>
      </c>
      <c r="S303" t="str">
        <f>TRIM(Data!S303)</f>
        <v/>
      </c>
      <c r="T303" t="str">
        <f>TRIM(Data!T303)</f>
        <v/>
      </c>
      <c r="U303" t="str">
        <f>TRIM(Data!U303)</f>
        <v/>
      </c>
      <c r="V303" t="str">
        <f>TRIM(Data!V303)</f>
        <v/>
      </c>
      <c r="W303" t="str">
        <f>TRIM(Data!W303)</f>
        <v/>
      </c>
      <c r="X303" t="str">
        <f>TRIM(Data!X303)</f>
        <v/>
      </c>
      <c r="Y303" t="str">
        <f>TRIM(Data!Y303)</f>
        <v/>
      </c>
      <c r="Z303" t="str">
        <f>TRIM(Data!Z303)</f>
        <v/>
      </c>
      <c r="AA303" t="str">
        <f>TRIM(Data!AA303)</f>
        <v/>
      </c>
      <c r="AB303" t="str">
        <f>TRIM(Data!AB303)</f>
        <v/>
      </c>
      <c r="AC303" t="str">
        <f>TRIM(Data!AC303)</f>
        <v/>
      </c>
      <c r="AD303" t="str">
        <f>TRIM(Data!AD303)</f>
        <v/>
      </c>
      <c r="AE303" t="str">
        <f>TRIM(Data!AE303)</f>
        <v/>
      </c>
      <c r="AF303" t="str">
        <f>TRIM(Data!AF303)</f>
        <v/>
      </c>
      <c r="AG303" t="str">
        <f>TRIM(Data!AG303)</f>
        <v/>
      </c>
      <c r="AH303" t="str">
        <f>TRIM(Data!AH303)</f>
        <v/>
      </c>
      <c r="AI303" t="str">
        <f>TRIM(Data!AI303)</f>
        <v/>
      </c>
      <c r="AJ303" t="str">
        <f>TRIM(Data!AJ303)</f>
        <v/>
      </c>
      <c r="AK303" t="str">
        <f>TRIM(Data!AK303)</f>
        <v/>
      </c>
      <c r="AL303" t="str">
        <f>TRIM(Data!AL303)</f>
        <v/>
      </c>
      <c r="AM303" t="str">
        <f>TRIM(Data!AM303)</f>
        <v/>
      </c>
      <c r="AN303" t="str">
        <f>TRIM(Data!AN303)</f>
        <v/>
      </c>
      <c r="AO303" t="str">
        <f>TRIM(Data!AO303)</f>
        <v/>
      </c>
    </row>
    <row r="304" spans="1:41" x14ac:dyDescent="0.2">
      <c r="A304" t="str">
        <f>TRIM(Data!A304)</f>
        <v/>
      </c>
      <c r="B304" t="str">
        <f>TRIM(Data!B304)</f>
        <v/>
      </c>
      <c r="C304" t="str">
        <f>TRIM(Data!C304)</f>
        <v/>
      </c>
      <c r="D304" t="str">
        <f>TRIM(Data!D304)</f>
        <v/>
      </c>
      <c r="E304" t="str">
        <f>TRIM(Data!E304)</f>
        <v/>
      </c>
      <c r="F304" t="str">
        <f>TRIM(Data!F304)</f>
        <v/>
      </c>
      <c r="G304" t="str">
        <f>TRIM(Data!G304)</f>
        <v/>
      </c>
      <c r="H304" t="str">
        <f>TRIM(Data!H304)</f>
        <v/>
      </c>
      <c r="I304" t="str">
        <f>TRIM(Data!I304)</f>
        <v/>
      </c>
      <c r="J304" t="str">
        <f>TRIM(Data!J304)</f>
        <v/>
      </c>
      <c r="K304" t="str">
        <f>TRIM(Data!K304)</f>
        <v/>
      </c>
      <c r="L304" t="str">
        <f>TRIM(Data!L304)</f>
        <v/>
      </c>
      <c r="M304" t="str">
        <f>TRIM(Data!M304)</f>
        <v/>
      </c>
      <c r="N304" t="str">
        <f>TRIM(Data!N304)</f>
        <v/>
      </c>
      <c r="O304" t="str">
        <f>TRIM(Data!O304)</f>
        <v/>
      </c>
      <c r="P304" t="str">
        <f>TRIM(Data!P304)</f>
        <v/>
      </c>
      <c r="Q304" t="str">
        <f>TRIM(Data!Q304)</f>
        <v/>
      </c>
      <c r="R304" t="str">
        <f>TRIM(Data!R304)</f>
        <v/>
      </c>
      <c r="S304" t="str">
        <f>TRIM(Data!S304)</f>
        <v/>
      </c>
      <c r="T304" t="str">
        <f>TRIM(Data!T304)</f>
        <v/>
      </c>
      <c r="U304" t="str">
        <f>TRIM(Data!U304)</f>
        <v/>
      </c>
      <c r="V304" t="str">
        <f>TRIM(Data!V304)</f>
        <v/>
      </c>
      <c r="W304" t="str">
        <f>TRIM(Data!W304)</f>
        <v/>
      </c>
      <c r="X304" t="str">
        <f>TRIM(Data!X304)</f>
        <v/>
      </c>
      <c r="Y304" t="str">
        <f>TRIM(Data!Y304)</f>
        <v/>
      </c>
      <c r="Z304" t="str">
        <f>TRIM(Data!Z304)</f>
        <v/>
      </c>
      <c r="AA304" t="str">
        <f>TRIM(Data!AA304)</f>
        <v/>
      </c>
      <c r="AB304" t="str">
        <f>TRIM(Data!AB304)</f>
        <v/>
      </c>
      <c r="AC304" t="str">
        <f>TRIM(Data!AC304)</f>
        <v/>
      </c>
      <c r="AD304" t="str">
        <f>TRIM(Data!AD304)</f>
        <v/>
      </c>
      <c r="AE304" t="str">
        <f>TRIM(Data!AE304)</f>
        <v/>
      </c>
      <c r="AF304" t="str">
        <f>TRIM(Data!AF304)</f>
        <v/>
      </c>
      <c r="AG304" t="str">
        <f>TRIM(Data!AG304)</f>
        <v/>
      </c>
      <c r="AH304" t="str">
        <f>TRIM(Data!AH304)</f>
        <v/>
      </c>
      <c r="AI304" t="str">
        <f>TRIM(Data!AI304)</f>
        <v/>
      </c>
      <c r="AJ304" t="str">
        <f>TRIM(Data!AJ304)</f>
        <v/>
      </c>
      <c r="AK304" t="str">
        <f>TRIM(Data!AK304)</f>
        <v/>
      </c>
      <c r="AL304" t="str">
        <f>TRIM(Data!AL304)</f>
        <v/>
      </c>
      <c r="AM304" t="str">
        <f>TRIM(Data!AM304)</f>
        <v/>
      </c>
      <c r="AN304" t="str">
        <f>TRIM(Data!AN304)</f>
        <v/>
      </c>
      <c r="AO304" t="str">
        <f>TRIM(Data!AO304)</f>
        <v/>
      </c>
    </row>
    <row r="305" spans="1:41" x14ac:dyDescent="0.2">
      <c r="A305" t="str">
        <f>TRIM(Data!A305)</f>
        <v/>
      </c>
      <c r="B305" t="str">
        <f>TRIM(Data!B305)</f>
        <v/>
      </c>
      <c r="C305" t="str">
        <f>TRIM(Data!C305)</f>
        <v/>
      </c>
      <c r="D305" t="str">
        <f>TRIM(Data!D305)</f>
        <v/>
      </c>
      <c r="E305" t="str">
        <f>TRIM(Data!E305)</f>
        <v/>
      </c>
      <c r="F305" t="str">
        <f>TRIM(Data!F305)</f>
        <v/>
      </c>
      <c r="G305" t="str">
        <f>TRIM(Data!G305)</f>
        <v/>
      </c>
      <c r="H305" t="str">
        <f>TRIM(Data!H305)</f>
        <v/>
      </c>
      <c r="I305" t="str">
        <f>TRIM(Data!I305)</f>
        <v/>
      </c>
      <c r="J305" t="str">
        <f>TRIM(Data!J305)</f>
        <v/>
      </c>
      <c r="K305" t="str">
        <f>TRIM(Data!K305)</f>
        <v/>
      </c>
      <c r="L305" t="str">
        <f>TRIM(Data!L305)</f>
        <v/>
      </c>
      <c r="M305" t="str">
        <f>TRIM(Data!M305)</f>
        <v/>
      </c>
      <c r="N305" t="str">
        <f>TRIM(Data!N305)</f>
        <v/>
      </c>
      <c r="O305" t="str">
        <f>TRIM(Data!O305)</f>
        <v/>
      </c>
      <c r="P305" t="str">
        <f>TRIM(Data!P305)</f>
        <v/>
      </c>
      <c r="Q305" t="str">
        <f>TRIM(Data!Q305)</f>
        <v/>
      </c>
      <c r="R305" t="str">
        <f>TRIM(Data!R305)</f>
        <v/>
      </c>
      <c r="S305" t="str">
        <f>TRIM(Data!S305)</f>
        <v/>
      </c>
      <c r="T305" t="str">
        <f>TRIM(Data!T305)</f>
        <v/>
      </c>
      <c r="U305" t="str">
        <f>TRIM(Data!U305)</f>
        <v/>
      </c>
      <c r="V305" t="str">
        <f>TRIM(Data!V305)</f>
        <v/>
      </c>
      <c r="W305" t="str">
        <f>TRIM(Data!W305)</f>
        <v/>
      </c>
      <c r="X305" t="str">
        <f>TRIM(Data!X305)</f>
        <v/>
      </c>
      <c r="Y305" t="str">
        <f>TRIM(Data!Y305)</f>
        <v/>
      </c>
      <c r="Z305" t="str">
        <f>TRIM(Data!Z305)</f>
        <v/>
      </c>
      <c r="AA305" t="str">
        <f>TRIM(Data!AA305)</f>
        <v/>
      </c>
      <c r="AB305" t="str">
        <f>TRIM(Data!AB305)</f>
        <v/>
      </c>
      <c r="AC305" t="str">
        <f>TRIM(Data!AC305)</f>
        <v/>
      </c>
      <c r="AD305" t="str">
        <f>TRIM(Data!AD305)</f>
        <v/>
      </c>
      <c r="AE305" t="str">
        <f>TRIM(Data!AE305)</f>
        <v/>
      </c>
      <c r="AF305" t="str">
        <f>TRIM(Data!AF305)</f>
        <v/>
      </c>
      <c r="AG305" t="str">
        <f>TRIM(Data!AG305)</f>
        <v/>
      </c>
      <c r="AH305" t="str">
        <f>TRIM(Data!AH305)</f>
        <v/>
      </c>
      <c r="AI305" t="str">
        <f>TRIM(Data!AI305)</f>
        <v/>
      </c>
      <c r="AJ305" t="str">
        <f>TRIM(Data!AJ305)</f>
        <v/>
      </c>
      <c r="AK305" t="str">
        <f>TRIM(Data!AK305)</f>
        <v/>
      </c>
      <c r="AL305" t="str">
        <f>TRIM(Data!AL305)</f>
        <v/>
      </c>
      <c r="AM305" t="str">
        <f>TRIM(Data!AM305)</f>
        <v/>
      </c>
      <c r="AN305" t="str">
        <f>TRIM(Data!AN305)</f>
        <v/>
      </c>
      <c r="AO305" t="str">
        <f>TRIM(Data!AO305)</f>
        <v/>
      </c>
    </row>
    <row r="306" spans="1:41" x14ac:dyDescent="0.2">
      <c r="A306" t="str">
        <f>TRIM(Data!A306)</f>
        <v/>
      </c>
      <c r="B306" t="str">
        <f>TRIM(Data!B306)</f>
        <v/>
      </c>
      <c r="C306" t="str">
        <f>TRIM(Data!C306)</f>
        <v/>
      </c>
      <c r="D306" t="str">
        <f>TRIM(Data!D306)</f>
        <v/>
      </c>
      <c r="E306" t="str">
        <f>TRIM(Data!E306)</f>
        <v/>
      </c>
      <c r="F306" t="str">
        <f>TRIM(Data!F306)</f>
        <v/>
      </c>
      <c r="G306" t="str">
        <f>TRIM(Data!G306)</f>
        <v/>
      </c>
      <c r="H306" t="str">
        <f>TRIM(Data!H306)</f>
        <v/>
      </c>
      <c r="I306" t="str">
        <f>TRIM(Data!I306)</f>
        <v/>
      </c>
      <c r="J306" t="str">
        <f>TRIM(Data!J306)</f>
        <v/>
      </c>
      <c r="K306" t="str">
        <f>TRIM(Data!K306)</f>
        <v/>
      </c>
      <c r="L306" t="str">
        <f>TRIM(Data!L306)</f>
        <v/>
      </c>
      <c r="M306" t="str">
        <f>TRIM(Data!M306)</f>
        <v/>
      </c>
      <c r="N306" t="str">
        <f>TRIM(Data!N306)</f>
        <v/>
      </c>
      <c r="O306" t="str">
        <f>TRIM(Data!O306)</f>
        <v/>
      </c>
      <c r="P306" t="str">
        <f>TRIM(Data!P306)</f>
        <v/>
      </c>
      <c r="Q306" t="str">
        <f>TRIM(Data!Q306)</f>
        <v/>
      </c>
      <c r="R306" t="str">
        <f>TRIM(Data!R306)</f>
        <v/>
      </c>
      <c r="S306" t="str">
        <f>TRIM(Data!S306)</f>
        <v/>
      </c>
      <c r="T306" t="str">
        <f>TRIM(Data!T306)</f>
        <v/>
      </c>
      <c r="U306" t="str">
        <f>TRIM(Data!U306)</f>
        <v/>
      </c>
      <c r="V306" t="str">
        <f>TRIM(Data!V306)</f>
        <v/>
      </c>
      <c r="W306" t="str">
        <f>TRIM(Data!W306)</f>
        <v/>
      </c>
      <c r="X306" t="str">
        <f>TRIM(Data!X306)</f>
        <v/>
      </c>
      <c r="Y306" t="str">
        <f>TRIM(Data!Y306)</f>
        <v/>
      </c>
      <c r="Z306" t="str">
        <f>TRIM(Data!Z306)</f>
        <v/>
      </c>
      <c r="AA306" t="str">
        <f>TRIM(Data!AA306)</f>
        <v/>
      </c>
      <c r="AB306" t="str">
        <f>TRIM(Data!AB306)</f>
        <v/>
      </c>
      <c r="AC306" t="str">
        <f>TRIM(Data!AC306)</f>
        <v/>
      </c>
      <c r="AD306" t="str">
        <f>TRIM(Data!AD306)</f>
        <v/>
      </c>
      <c r="AE306" t="str">
        <f>TRIM(Data!AE306)</f>
        <v/>
      </c>
      <c r="AF306" t="str">
        <f>TRIM(Data!AF306)</f>
        <v/>
      </c>
      <c r="AG306" t="str">
        <f>TRIM(Data!AG306)</f>
        <v/>
      </c>
      <c r="AH306" t="str">
        <f>TRIM(Data!AH306)</f>
        <v/>
      </c>
      <c r="AI306" t="str">
        <f>TRIM(Data!AI306)</f>
        <v/>
      </c>
      <c r="AJ306" t="str">
        <f>TRIM(Data!AJ306)</f>
        <v/>
      </c>
      <c r="AK306" t="str">
        <f>TRIM(Data!AK306)</f>
        <v/>
      </c>
      <c r="AL306" t="str">
        <f>TRIM(Data!AL306)</f>
        <v/>
      </c>
      <c r="AM306" t="str">
        <f>TRIM(Data!AM306)</f>
        <v/>
      </c>
      <c r="AN306" t="str">
        <f>TRIM(Data!AN306)</f>
        <v/>
      </c>
      <c r="AO306" t="str">
        <f>TRIM(Data!AO306)</f>
        <v/>
      </c>
    </row>
    <row r="307" spans="1:41" x14ac:dyDescent="0.2">
      <c r="A307" t="str">
        <f>TRIM(Data!A307)</f>
        <v/>
      </c>
      <c r="B307" t="str">
        <f>TRIM(Data!B307)</f>
        <v/>
      </c>
      <c r="C307" t="str">
        <f>TRIM(Data!C307)</f>
        <v/>
      </c>
      <c r="D307" t="str">
        <f>TRIM(Data!D307)</f>
        <v/>
      </c>
      <c r="E307" t="str">
        <f>TRIM(Data!E307)</f>
        <v/>
      </c>
      <c r="F307" t="str">
        <f>TRIM(Data!F307)</f>
        <v/>
      </c>
      <c r="G307" t="str">
        <f>TRIM(Data!G307)</f>
        <v/>
      </c>
      <c r="H307" t="str">
        <f>TRIM(Data!H307)</f>
        <v/>
      </c>
      <c r="I307" t="str">
        <f>TRIM(Data!I307)</f>
        <v/>
      </c>
      <c r="J307" t="str">
        <f>TRIM(Data!J307)</f>
        <v/>
      </c>
      <c r="K307" t="str">
        <f>TRIM(Data!K307)</f>
        <v/>
      </c>
      <c r="L307" t="str">
        <f>TRIM(Data!L307)</f>
        <v/>
      </c>
      <c r="M307" t="str">
        <f>TRIM(Data!M307)</f>
        <v/>
      </c>
      <c r="N307" t="str">
        <f>TRIM(Data!N307)</f>
        <v/>
      </c>
      <c r="O307" t="str">
        <f>TRIM(Data!O307)</f>
        <v/>
      </c>
      <c r="P307" t="str">
        <f>TRIM(Data!P307)</f>
        <v/>
      </c>
      <c r="Q307" t="str">
        <f>TRIM(Data!Q307)</f>
        <v/>
      </c>
      <c r="R307" t="str">
        <f>TRIM(Data!R307)</f>
        <v/>
      </c>
      <c r="S307" t="str">
        <f>TRIM(Data!S307)</f>
        <v/>
      </c>
      <c r="T307" t="str">
        <f>TRIM(Data!T307)</f>
        <v/>
      </c>
      <c r="U307" t="str">
        <f>TRIM(Data!U307)</f>
        <v/>
      </c>
      <c r="V307" t="str">
        <f>TRIM(Data!V307)</f>
        <v/>
      </c>
      <c r="W307" t="str">
        <f>TRIM(Data!W307)</f>
        <v/>
      </c>
      <c r="X307" t="str">
        <f>TRIM(Data!X307)</f>
        <v/>
      </c>
      <c r="Y307" t="str">
        <f>TRIM(Data!Y307)</f>
        <v/>
      </c>
      <c r="Z307" t="str">
        <f>TRIM(Data!Z307)</f>
        <v/>
      </c>
      <c r="AA307" t="str">
        <f>TRIM(Data!AA307)</f>
        <v/>
      </c>
      <c r="AB307" t="str">
        <f>TRIM(Data!AB307)</f>
        <v/>
      </c>
      <c r="AC307" t="str">
        <f>TRIM(Data!AC307)</f>
        <v/>
      </c>
      <c r="AD307" t="str">
        <f>TRIM(Data!AD307)</f>
        <v/>
      </c>
      <c r="AE307" t="str">
        <f>TRIM(Data!AE307)</f>
        <v/>
      </c>
      <c r="AF307" t="str">
        <f>TRIM(Data!AF307)</f>
        <v/>
      </c>
      <c r="AG307" t="str">
        <f>TRIM(Data!AG307)</f>
        <v/>
      </c>
      <c r="AH307" t="str">
        <f>TRIM(Data!AH307)</f>
        <v/>
      </c>
      <c r="AI307" t="str">
        <f>TRIM(Data!AI307)</f>
        <v/>
      </c>
      <c r="AJ307" t="str">
        <f>TRIM(Data!AJ307)</f>
        <v/>
      </c>
      <c r="AK307" t="str">
        <f>TRIM(Data!AK307)</f>
        <v/>
      </c>
      <c r="AL307" t="str">
        <f>TRIM(Data!AL307)</f>
        <v/>
      </c>
      <c r="AM307" t="str">
        <f>TRIM(Data!AM307)</f>
        <v/>
      </c>
      <c r="AN307" t="str">
        <f>TRIM(Data!AN307)</f>
        <v/>
      </c>
      <c r="AO307" t="str">
        <f>TRIM(Data!AO307)</f>
        <v/>
      </c>
    </row>
    <row r="308" spans="1:41" x14ac:dyDescent="0.2">
      <c r="A308" t="str">
        <f>TRIM(Data!A308)</f>
        <v/>
      </c>
      <c r="B308" t="str">
        <f>TRIM(Data!B308)</f>
        <v/>
      </c>
      <c r="C308" t="str">
        <f>TRIM(Data!C308)</f>
        <v/>
      </c>
      <c r="D308" t="str">
        <f>TRIM(Data!D308)</f>
        <v/>
      </c>
      <c r="E308" t="str">
        <f>TRIM(Data!E308)</f>
        <v/>
      </c>
      <c r="F308" t="str">
        <f>TRIM(Data!F308)</f>
        <v/>
      </c>
      <c r="G308" t="str">
        <f>TRIM(Data!G308)</f>
        <v/>
      </c>
      <c r="H308" t="str">
        <f>TRIM(Data!H308)</f>
        <v/>
      </c>
      <c r="I308" t="str">
        <f>TRIM(Data!I308)</f>
        <v/>
      </c>
      <c r="J308" t="str">
        <f>TRIM(Data!J308)</f>
        <v/>
      </c>
      <c r="K308" t="str">
        <f>TRIM(Data!K308)</f>
        <v/>
      </c>
      <c r="L308" t="str">
        <f>TRIM(Data!L308)</f>
        <v/>
      </c>
      <c r="M308" t="str">
        <f>TRIM(Data!M308)</f>
        <v/>
      </c>
      <c r="N308" t="str">
        <f>TRIM(Data!N308)</f>
        <v/>
      </c>
      <c r="O308" t="str">
        <f>TRIM(Data!O308)</f>
        <v/>
      </c>
      <c r="P308" t="str">
        <f>TRIM(Data!P308)</f>
        <v/>
      </c>
      <c r="Q308" t="str">
        <f>TRIM(Data!Q308)</f>
        <v/>
      </c>
      <c r="R308" t="str">
        <f>TRIM(Data!R308)</f>
        <v/>
      </c>
      <c r="S308" t="str">
        <f>TRIM(Data!S308)</f>
        <v/>
      </c>
      <c r="T308" t="str">
        <f>TRIM(Data!T308)</f>
        <v/>
      </c>
      <c r="U308" t="str">
        <f>TRIM(Data!U308)</f>
        <v/>
      </c>
      <c r="V308" t="str">
        <f>TRIM(Data!V308)</f>
        <v/>
      </c>
      <c r="W308" t="str">
        <f>TRIM(Data!W308)</f>
        <v/>
      </c>
      <c r="X308" t="str">
        <f>TRIM(Data!X308)</f>
        <v/>
      </c>
      <c r="Y308" t="str">
        <f>TRIM(Data!Y308)</f>
        <v/>
      </c>
      <c r="Z308" t="str">
        <f>TRIM(Data!Z308)</f>
        <v/>
      </c>
      <c r="AA308" t="str">
        <f>TRIM(Data!AA308)</f>
        <v/>
      </c>
      <c r="AB308" t="str">
        <f>TRIM(Data!AB308)</f>
        <v/>
      </c>
      <c r="AC308" t="str">
        <f>TRIM(Data!AC308)</f>
        <v/>
      </c>
      <c r="AD308" t="str">
        <f>TRIM(Data!AD308)</f>
        <v/>
      </c>
      <c r="AE308" t="str">
        <f>TRIM(Data!AE308)</f>
        <v/>
      </c>
      <c r="AF308" t="str">
        <f>TRIM(Data!AF308)</f>
        <v/>
      </c>
      <c r="AG308" t="str">
        <f>TRIM(Data!AG308)</f>
        <v/>
      </c>
      <c r="AH308" t="str">
        <f>TRIM(Data!AH308)</f>
        <v/>
      </c>
      <c r="AI308" t="str">
        <f>TRIM(Data!AI308)</f>
        <v/>
      </c>
      <c r="AJ308" t="str">
        <f>TRIM(Data!AJ308)</f>
        <v/>
      </c>
      <c r="AK308" t="str">
        <f>TRIM(Data!AK308)</f>
        <v/>
      </c>
      <c r="AL308" t="str">
        <f>TRIM(Data!AL308)</f>
        <v/>
      </c>
      <c r="AM308" t="str">
        <f>TRIM(Data!AM308)</f>
        <v/>
      </c>
      <c r="AN308" t="str">
        <f>TRIM(Data!AN308)</f>
        <v/>
      </c>
      <c r="AO308" t="str">
        <f>TRIM(Data!AO308)</f>
        <v/>
      </c>
    </row>
    <row r="309" spans="1:41" x14ac:dyDescent="0.2">
      <c r="A309" t="str">
        <f>TRIM(Data!A309)</f>
        <v/>
      </c>
      <c r="B309" t="str">
        <f>TRIM(Data!B309)</f>
        <v/>
      </c>
      <c r="C309" t="str">
        <f>TRIM(Data!C309)</f>
        <v/>
      </c>
      <c r="D309" t="str">
        <f>TRIM(Data!D309)</f>
        <v/>
      </c>
      <c r="E309" t="str">
        <f>TRIM(Data!E309)</f>
        <v/>
      </c>
      <c r="F309" t="str">
        <f>TRIM(Data!F309)</f>
        <v/>
      </c>
      <c r="G309" t="str">
        <f>TRIM(Data!G309)</f>
        <v/>
      </c>
      <c r="H309" t="str">
        <f>TRIM(Data!H309)</f>
        <v/>
      </c>
      <c r="I309" t="str">
        <f>TRIM(Data!I309)</f>
        <v/>
      </c>
      <c r="J309" t="str">
        <f>TRIM(Data!J309)</f>
        <v/>
      </c>
      <c r="K309" t="str">
        <f>TRIM(Data!K309)</f>
        <v/>
      </c>
      <c r="L309" t="str">
        <f>TRIM(Data!L309)</f>
        <v/>
      </c>
      <c r="M309" t="str">
        <f>TRIM(Data!M309)</f>
        <v/>
      </c>
      <c r="N309" t="str">
        <f>TRIM(Data!N309)</f>
        <v/>
      </c>
      <c r="O309" t="str">
        <f>TRIM(Data!O309)</f>
        <v/>
      </c>
      <c r="P309" t="str">
        <f>TRIM(Data!P309)</f>
        <v/>
      </c>
      <c r="Q309" t="str">
        <f>TRIM(Data!Q309)</f>
        <v/>
      </c>
      <c r="R309" t="str">
        <f>TRIM(Data!R309)</f>
        <v/>
      </c>
      <c r="S309" t="str">
        <f>TRIM(Data!S309)</f>
        <v/>
      </c>
      <c r="T309" t="str">
        <f>TRIM(Data!T309)</f>
        <v/>
      </c>
      <c r="U309" t="str">
        <f>TRIM(Data!U309)</f>
        <v/>
      </c>
      <c r="V309" t="str">
        <f>TRIM(Data!V309)</f>
        <v/>
      </c>
      <c r="W309" t="str">
        <f>TRIM(Data!W309)</f>
        <v/>
      </c>
      <c r="X309" t="str">
        <f>TRIM(Data!X309)</f>
        <v/>
      </c>
      <c r="Y309" t="str">
        <f>TRIM(Data!Y309)</f>
        <v/>
      </c>
      <c r="Z309" t="str">
        <f>TRIM(Data!Z309)</f>
        <v/>
      </c>
      <c r="AA309" t="str">
        <f>TRIM(Data!AA309)</f>
        <v/>
      </c>
      <c r="AB309" t="str">
        <f>TRIM(Data!AB309)</f>
        <v/>
      </c>
      <c r="AC309" t="str">
        <f>TRIM(Data!AC309)</f>
        <v/>
      </c>
      <c r="AD309" t="str">
        <f>TRIM(Data!AD309)</f>
        <v/>
      </c>
      <c r="AE309" t="str">
        <f>TRIM(Data!AE309)</f>
        <v/>
      </c>
      <c r="AF309" t="str">
        <f>TRIM(Data!AF309)</f>
        <v/>
      </c>
      <c r="AG309" t="str">
        <f>TRIM(Data!AG309)</f>
        <v/>
      </c>
      <c r="AH309" t="str">
        <f>TRIM(Data!AH309)</f>
        <v/>
      </c>
      <c r="AI309" t="str">
        <f>TRIM(Data!AI309)</f>
        <v/>
      </c>
      <c r="AJ309" t="str">
        <f>TRIM(Data!AJ309)</f>
        <v/>
      </c>
      <c r="AK309" t="str">
        <f>TRIM(Data!AK309)</f>
        <v/>
      </c>
      <c r="AL309" t="str">
        <f>TRIM(Data!AL309)</f>
        <v/>
      </c>
      <c r="AM309" t="str">
        <f>TRIM(Data!AM309)</f>
        <v/>
      </c>
      <c r="AN309" t="str">
        <f>TRIM(Data!AN309)</f>
        <v/>
      </c>
      <c r="AO309" t="str">
        <f>TRIM(Data!AO309)</f>
        <v/>
      </c>
    </row>
    <row r="310" spans="1:41" x14ac:dyDescent="0.2">
      <c r="A310" t="str">
        <f>TRIM(Data!A310)</f>
        <v/>
      </c>
      <c r="B310" t="str">
        <f>TRIM(Data!B310)</f>
        <v/>
      </c>
      <c r="C310" t="str">
        <f>TRIM(Data!C310)</f>
        <v/>
      </c>
      <c r="D310" t="str">
        <f>TRIM(Data!D310)</f>
        <v/>
      </c>
      <c r="E310" t="str">
        <f>TRIM(Data!E310)</f>
        <v/>
      </c>
      <c r="F310" t="str">
        <f>TRIM(Data!F310)</f>
        <v/>
      </c>
      <c r="G310" t="str">
        <f>TRIM(Data!G310)</f>
        <v/>
      </c>
      <c r="H310" t="str">
        <f>TRIM(Data!H310)</f>
        <v/>
      </c>
      <c r="I310" t="str">
        <f>TRIM(Data!I310)</f>
        <v/>
      </c>
      <c r="J310" t="str">
        <f>TRIM(Data!J310)</f>
        <v/>
      </c>
      <c r="K310" t="str">
        <f>TRIM(Data!K310)</f>
        <v/>
      </c>
      <c r="L310" t="str">
        <f>TRIM(Data!L310)</f>
        <v/>
      </c>
      <c r="M310" t="str">
        <f>TRIM(Data!M310)</f>
        <v/>
      </c>
      <c r="N310" t="str">
        <f>TRIM(Data!N310)</f>
        <v/>
      </c>
      <c r="O310" t="str">
        <f>TRIM(Data!O310)</f>
        <v/>
      </c>
      <c r="P310" t="str">
        <f>TRIM(Data!P310)</f>
        <v/>
      </c>
      <c r="Q310" t="str">
        <f>TRIM(Data!Q310)</f>
        <v/>
      </c>
      <c r="R310" t="str">
        <f>TRIM(Data!R310)</f>
        <v/>
      </c>
      <c r="S310" t="str">
        <f>TRIM(Data!S310)</f>
        <v/>
      </c>
      <c r="T310" t="str">
        <f>TRIM(Data!T310)</f>
        <v/>
      </c>
      <c r="U310" t="str">
        <f>TRIM(Data!U310)</f>
        <v/>
      </c>
      <c r="V310" t="str">
        <f>TRIM(Data!V310)</f>
        <v/>
      </c>
      <c r="W310" t="str">
        <f>TRIM(Data!W310)</f>
        <v/>
      </c>
      <c r="X310" t="str">
        <f>TRIM(Data!X310)</f>
        <v/>
      </c>
      <c r="Y310" t="str">
        <f>TRIM(Data!Y310)</f>
        <v/>
      </c>
      <c r="Z310" t="str">
        <f>TRIM(Data!Z310)</f>
        <v/>
      </c>
      <c r="AA310" t="str">
        <f>TRIM(Data!AA310)</f>
        <v/>
      </c>
      <c r="AB310" t="str">
        <f>TRIM(Data!AB310)</f>
        <v/>
      </c>
      <c r="AC310" t="str">
        <f>TRIM(Data!AC310)</f>
        <v/>
      </c>
      <c r="AD310" t="str">
        <f>TRIM(Data!AD310)</f>
        <v/>
      </c>
      <c r="AE310" t="str">
        <f>TRIM(Data!AE310)</f>
        <v/>
      </c>
      <c r="AF310" t="str">
        <f>TRIM(Data!AF310)</f>
        <v/>
      </c>
      <c r="AG310" t="str">
        <f>TRIM(Data!AG310)</f>
        <v/>
      </c>
      <c r="AH310" t="str">
        <f>TRIM(Data!AH310)</f>
        <v/>
      </c>
      <c r="AI310" t="str">
        <f>TRIM(Data!AI310)</f>
        <v/>
      </c>
      <c r="AJ310" t="str">
        <f>TRIM(Data!AJ310)</f>
        <v/>
      </c>
      <c r="AK310" t="str">
        <f>TRIM(Data!AK310)</f>
        <v/>
      </c>
      <c r="AL310" t="str">
        <f>TRIM(Data!AL310)</f>
        <v/>
      </c>
      <c r="AM310" t="str">
        <f>TRIM(Data!AM310)</f>
        <v/>
      </c>
      <c r="AN310" t="str">
        <f>TRIM(Data!AN310)</f>
        <v/>
      </c>
      <c r="AO310" t="str">
        <f>TRIM(Data!AO310)</f>
        <v/>
      </c>
    </row>
    <row r="311" spans="1:41" x14ac:dyDescent="0.2">
      <c r="A311" t="str">
        <f>TRIM(Data!A311)</f>
        <v/>
      </c>
      <c r="B311" t="str">
        <f>TRIM(Data!B311)</f>
        <v/>
      </c>
      <c r="C311" t="str">
        <f>TRIM(Data!C311)</f>
        <v/>
      </c>
      <c r="D311" t="str">
        <f>TRIM(Data!D311)</f>
        <v/>
      </c>
      <c r="E311" t="str">
        <f>TRIM(Data!E311)</f>
        <v/>
      </c>
      <c r="F311" t="str">
        <f>TRIM(Data!F311)</f>
        <v/>
      </c>
      <c r="G311" t="str">
        <f>TRIM(Data!G311)</f>
        <v/>
      </c>
      <c r="H311" t="str">
        <f>TRIM(Data!H311)</f>
        <v/>
      </c>
      <c r="I311" t="str">
        <f>TRIM(Data!I311)</f>
        <v/>
      </c>
      <c r="J311" t="str">
        <f>TRIM(Data!J311)</f>
        <v/>
      </c>
      <c r="K311" t="str">
        <f>TRIM(Data!K311)</f>
        <v/>
      </c>
      <c r="L311" t="str">
        <f>TRIM(Data!L311)</f>
        <v/>
      </c>
      <c r="M311" t="str">
        <f>TRIM(Data!M311)</f>
        <v/>
      </c>
      <c r="N311" t="str">
        <f>TRIM(Data!N311)</f>
        <v/>
      </c>
      <c r="O311" t="str">
        <f>TRIM(Data!O311)</f>
        <v/>
      </c>
      <c r="P311" t="str">
        <f>TRIM(Data!P311)</f>
        <v/>
      </c>
      <c r="Q311" t="str">
        <f>TRIM(Data!Q311)</f>
        <v/>
      </c>
      <c r="R311" t="str">
        <f>TRIM(Data!R311)</f>
        <v/>
      </c>
      <c r="S311" t="str">
        <f>TRIM(Data!S311)</f>
        <v/>
      </c>
      <c r="T311" t="str">
        <f>TRIM(Data!T311)</f>
        <v/>
      </c>
      <c r="U311" t="str">
        <f>TRIM(Data!U311)</f>
        <v/>
      </c>
      <c r="V311" t="str">
        <f>TRIM(Data!V311)</f>
        <v/>
      </c>
      <c r="W311" t="str">
        <f>TRIM(Data!W311)</f>
        <v/>
      </c>
      <c r="X311" t="str">
        <f>TRIM(Data!X311)</f>
        <v/>
      </c>
      <c r="Y311" t="str">
        <f>TRIM(Data!Y311)</f>
        <v/>
      </c>
      <c r="Z311" t="str">
        <f>TRIM(Data!Z311)</f>
        <v/>
      </c>
      <c r="AA311" t="str">
        <f>TRIM(Data!AA311)</f>
        <v/>
      </c>
      <c r="AB311" t="str">
        <f>TRIM(Data!AB311)</f>
        <v/>
      </c>
      <c r="AC311" t="str">
        <f>TRIM(Data!AC311)</f>
        <v/>
      </c>
      <c r="AD311" t="str">
        <f>TRIM(Data!AD311)</f>
        <v/>
      </c>
      <c r="AE311" t="str">
        <f>TRIM(Data!AE311)</f>
        <v/>
      </c>
      <c r="AF311" t="str">
        <f>TRIM(Data!AF311)</f>
        <v/>
      </c>
      <c r="AG311" t="str">
        <f>TRIM(Data!AG311)</f>
        <v/>
      </c>
      <c r="AH311" t="str">
        <f>TRIM(Data!AH311)</f>
        <v/>
      </c>
      <c r="AI311" t="str">
        <f>TRIM(Data!AI311)</f>
        <v/>
      </c>
      <c r="AJ311" t="str">
        <f>TRIM(Data!AJ311)</f>
        <v/>
      </c>
      <c r="AK311" t="str">
        <f>TRIM(Data!AK311)</f>
        <v/>
      </c>
      <c r="AL311" t="str">
        <f>TRIM(Data!AL311)</f>
        <v/>
      </c>
      <c r="AM311" t="str">
        <f>TRIM(Data!AM311)</f>
        <v/>
      </c>
      <c r="AN311" t="str">
        <f>TRIM(Data!AN311)</f>
        <v/>
      </c>
      <c r="AO311" t="str">
        <f>TRIM(Data!AO311)</f>
        <v/>
      </c>
    </row>
    <row r="312" spans="1:41" x14ac:dyDescent="0.2">
      <c r="A312" t="str">
        <f>TRIM(Data!A312)</f>
        <v/>
      </c>
      <c r="B312" t="str">
        <f>TRIM(Data!B312)</f>
        <v/>
      </c>
      <c r="C312" t="str">
        <f>TRIM(Data!C312)</f>
        <v/>
      </c>
      <c r="D312" t="str">
        <f>TRIM(Data!D312)</f>
        <v/>
      </c>
      <c r="E312" t="str">
        <f>TRIM(Data!E312)</f>
        <v/>
      </c>
      <c r="F312" t="str">
        <f>TRIM(Data!F312)</f>
        <v/>
      </c>
      <c r="G312" t="str">
        <f>TRIM(Data!G312)</f>
        <v/>
      </c>
      <c r="H312" t="str">
        <f>TRIM(Data!H312)</f>
        <v/>
      </c>
      <c r="I312" t="str">
        <f>TRIM(Data!I312)</f>
        <v/>
      </c>
      <c r="J312" t="str">
        <f>TRIM(Data!J312)</f>
        <v/>
      </c>
      <c r="K312" t="str">
        <f>TRIM(Data!K312)</f>
        <v/>
      </c>
      <c r="L312" t="str">
        <f>TRIM(Data!L312)</f>
        <v/>
      </c>
      <c r="M312" t="str">
        <f>TRIM(Data!M312)</f>
        <v/>
      </c>
      <c r="N312" t="str">
        <f>TRIM(Data!N312)</f>
        <v/>
      </c>
      <c r="O312" t="str">
        <f>TRIM(Data!O312)</f>
        <v/>
      </c>
      <c r="P312" t="str">
        <f>TRIM(Data!P312)</f>
        <v/>
      </c>
      <c r="Q312" t="str">
        <f>TRIM(Data!Q312)</f>
        <v/>
      </c>
      <c r="R312" t="str">
        <f>TRIM(Data!R312)</f>
        <v/>
      </c>
      <c r="S312" t="str">
        <f>TRIM(Data!S312)</f>
        <v/>
      </c>
      <c r="T312" t="str">
        <f>TRIM(Data!T312)</f>
        <v/>
      </c>
      <c r="U312" t="str">
        <f>TRIM(Data!U312)</f>
        <v/>
      </c>
      <c r="V312" t="str">
        <f>TRIM(Data!V312)</f>
        <v/>
      </c>
      <c r="W312" t="str">
        <f>TRIM(Data!W312)</f>
        <v/>
      </c>
      <c r="X312" t="str">
        <f>TRIM(Data!X312)</f>
        <v/>
      </c>
      <c r="Y312" t="str">
        <f>TRIM(Data!Y312)</f>
        <v/>
      </c>
      <c r="Z312" t="str">
        <f>TRIM(Data!Z312)</f>
        <v/>
      </c>
      <c r="AA312" t="str">
        <f>TRIM(Data!AA312)</f>
        <v/>
      </c>
      <c r="AB312" t="str">
        <f>TRIM(Data!AB312)</f>
        <v/>
      </c>
      <c r="AC312" t="str">
        <f>TRIM(Data!AC312)</f>
        <v/>
      </c>
      <c r="AD312" t="str">
        <f>TRIM(Data!AD312)</f>
        <v/>
      </c>
      <c r="AE312" t="str">
        <f>TRIM(Data!AE312)</f>
        <v/>
      </c>
      <c r="AF312" t="str">
        <f>TRIM(Data!AF312)</f>
        <v/>
      </c>
      <c r="AG312" t="str">
        <f>TRIM(Data!AG312)</f>
        <v/>
      </c>
      <c r="AH312" t="str">
        <f>TRIM(Data!AH312)</f>
        <v/>
      </c>
      <c r="AI312" t="str">
        <f>TRIM(Data!AI312)</f>
        <v/>
      </c>
      <c r="AJ312" t="str">
        <f>TRIM(Data!AJ312)</f>
        <v/>
      </c>
      <c r="AK312" t="str">
        <f>TRIM(Data!AK312)</f>
        <v/>
      </c>
      <c r="AL312" t="str">
        <f>TRIM(Data!AL312)</f>
        <v/>
      </c>
      <c r="AM312" t="str">
        <f>TRIM(Data!AM312)</f>
        <v/>
      </c>
      <c r="AN312" t="str">
        <f>TRIM(Data!AN312)</f>
        <v/>
      </c>
      <c r="AO312" t="str">
        <f>TRIM(Data!AO312)</f>
        <v/>
      </c>
    </row>
    <row r="313" spans="1:41" x14ac:dyDescent="0.2">
      <c r="A313" t="str">
        <f>TRIM(Data!A313)</f>
        <v/>
      </c>
      <c r="B313" t="str">
        <f>TRIM(Data!B313)</f>
        <v/>
      </c>
      <c r="C313" t="str">
        <f>TRIM(Data!C313)</f>
        <v/>
      </c>
      <c r="D313" t="str">
        <f>TRIM(Data!D313)</f>
        <v/>
      </c>
      <c r="E313" t="str">
        <f>TRIM(Data!E313)</f>
        <v/>
      </c>
      <c r="F313" t="str">
        <f>TRIM(Data!F313)</f>
        <v/>
      </c>
      <c r="G313" t="str">
        <f>TRIM(Data!G313)</f>
        <v/>
      </c>
      <c r="H313" t="str">
        <f>TRIM(Data!H313)</f>
        <v/>
      </c>
      <c r="I313" t="str">
        <f>TRIM(Data!I313)</f>
        <v/>
      </c>
      <c r="J313" t="str">
        <f>TRIM(Data!J313)</f>
        <v/>
      </c>
      <c r="K313" t="str">
        <f>TRIM(Data!K313)</f>
        <v/>
      </c>
      <c r="L313" t="str">
        <f>TRIM(Data!L313)</f>
        <v/>
      </c>
      <c r="M313" t="str">
        <f>TRIM(Data!M313)</f>
        <v/>
      </c>
      <c r="N313" t="str">
        <f>TRIM(Data!N313)</f>
        <v/>
      </c>
      <c r="O313" t="str">
        <f>TRIM(Data!O313)</f>
        <v/>
      </c>
      <c r="P313" t="str">
        <f>TRIM(Data!P313)</f>
        <v/>
      </c>
      <c r="Q313" t="str">
        <f>TRIM(Data!Q313)</f>
        <v/>
      </c>
      <c r="R313" t="str">
        <f>TRIM(Data!R313)</f>
        <v/>
      </c>
      <c r="S313" t="str">
        <f>TRIM(Data!S313)</f>
        <v/>
      </c>
      <c r="T313" t="str">
        <f>TRIM(Data!T313)</f>
        <v/>
      </c>
      <c r="U313" t="str">
        <f>TRIM(Data!U313)</f>
        <v/>
      </c>
      <c r="V313" t="str">
        <f>TRIM(Data!V313)</f>
        <v/>
      </c>
      <c r="W313" t="str">
        <f>TRIM(Data!W313)</f>
        <v/>
      </c>
      <c r="X313" t="str">
        <f>TRIM(Data!X313)</f>
        <v/>
      </c>
      <c r="Y313" t="str">
        <f>TRIM(Data!Y313)</f>
        <v/>
      </c>
      <c r="Z313" t="str">
        <f>TRIM(Data!Z313)</f>
        <v/>
      </c>
      <c r="AA313" t="str">
        <f>TRIM(Data!AA313)</f>
        <v/>
      </c>
      <c r="AB313" t="str">
        <f>TRIM(Data!AB313)</f>
        <v/>
      </c>
      <c r="AC313" t="str">
        <f>TRIM(Data!AC313)</f>
        <v/>
      </c>
      <c r="AD313" t="str">
        <f>TRIM(Data!AD313)</f>
        <v/>
      </c>
      <c r="AE313" t="str">
        <f>TRIM(Data!AE313)</f>
        <v/>
      </c>
      <c r="AF313" t="str">
        <f>TRIM(Data!AF313)</f>
        <v/>
      </c>
      <c r="AG313" t="str">
        <f>TRIM(Data!AG313)</f>
        <v/>
      </c>
      <c r="AH313" t="str">
        <f>TRIM(Data!AH313)</f>
        <v/>
      </c>
      <c r="AI313" t="str">
        <f>TRIM(Data!AI313)</f>
        <v/>
      </c>
      <c r="AJ313" t="str">
        <f>TRIM(Data!AJ313)</f>
        <v/>
      </c>
      <c r="AK313" t="str">
        <f>TRIM(Data!AK313)</f>
        <v/>
      </c>
      <c r="AL313" t="str">
        <f>TRIM(Data!AL313)</f>
        <v/>
      </c>
      <c r="AM313" t="str">
        <f>TRIM(Data!AM313)</f>
        <v/>
      </c>
      <c r="AN313" t="str">
        <f>TRIM(Data!AN313)</f>
        <v/>
      </c>
      <c r="AO313" t="str">
        <f>TRIM(Data!AO313)</f>
        <v/>
      </c>
    </row>
    <row r="314" spans="1:41" x14ac:dyDescent="0.2">
      <c r="A314" t="str">
        <f>TRIM(Data!A314)</f>
        <v/>
      </c>
      <c r="B314" t="str">
        <f>TRIM(Data!B314)</f>
        <v/>
      </c>
      <c r="C314" t="str">
        <f>TRIM(Data!C314)</f>
        <v/>
      </c>
      <c r="D314" t="str">
        <f>TRIM(Data!D314)</f>
        <v/>
      </c>
      <c r="E314" t="str">
        <f>TRIM(Data!E314)</f>
        <v/>
      </c>
      <c r="F314" t="str">
        <f>TRIM(Data!F314)</f>
        <v/>
      </c>
      <c r="G314" t="str">
        <f>TRIM(Data!G314)</f>
        <v/>
      </c>
      <c r="H314" t="str">
        <f>TRIM(Data!H314)</f>
        <v/>
      </c>
      <c r="I314" t="str">
        <f>TRIM(Data!I314)</f>
        <v/>
      </c>
      <c r="J314" t="str">
        <f>TRIM(Data!J314)</f>
        <v/>
      </c>
      <c r="K314" t="str">
        <f>TRIM(Data!K314)</f>
        <v/>
      </c>
      <c r="L314" t="str">
        <f>TRIM(Data!L314)</f>
        <v/>
      </c>
      <c r="M314" t="str">
        <f>TRIM(Data!M314)</f>
        <v/>
      </c>
      <c r="N314" t="str">
        <f>TRIM(Data!N314)</f>
        <v/>
      </c>
      <c r="O314" t="str">
        <f>TRIM(Data!O314)</f>
        <v/>
      </c>
      <c r="P314" t="str">
        <f>TRIM(Data!P314)</f>
        <v/>
      </c>
      <c r="Q314" t="str">
        <f>TRIM(Data!Q314)</f>
        <v/>
      </c>
      <c r="R314" t="str">
        <f>TRIM(Data!R314)</f>
        <v/>
      </c>
      <c r="S314" t="str">
        <f>TRIM(Data!S314)</f>
        <v/>
      </c>
      <c r="T314" t="str">
        <f>TRIM(Data!T314)</f>
        <v/>
      </c>
      <c r="U314" t="str">
        <f>TRIM(Data!U314)</f>
        <v/>
      </c>
      <c r="V314" t="str">
        <f>TRIM(Data!V314)</f>
        <v/>
      </c>
      <c r="W314" t="str">
        <f>TRIM(Data!W314)</f>
        <v/>
      </c>
      <c r="X314" t="str">
        <f>TRIM(Data!X314)</f>
        <v/>
      </c>
      <c r="Y314" t="str">
        <f>TRIM(Data!Y314)</f>
        <v/>
      </c>
      <c r="Z314" t="str">
        <f>TRIM(Data!Z314)</f>
        <v/>
      </c>
      <c r="AA314" t="str">
        <f>TRIM(Data!AA314)</f>
        <v/>
      </c>
      <c r="AB314" t="str">
        <f>TRIM(Data!AB314)</f>
        <v/>
      </c>
      <c r="AC314" t="str">
        <f>TRIM(Data!AC314)</f>
        <v/>
      </c>
      <c r="AD314" t="str">
        <f>TRIM(Data!AD314)</f>
        <v/>
      </c>
      <c r="AE314" t="str">
        <f>TRIM(Data!AE314)</f>
        <v/>
      </c>
      <c r="AF314" t="str">
        <f>TRIM(Data!AF314)</f>
        <v/>
      </c>
      <c r="AG314" t="str">
        <f>TRIM(Data!AG314)</f>
        <v/>
      </c>
      <c r="AH314" t="str">
        <f>TRIM(Data!AH314)</f>
        <v/>
      </c>
      <c r="AI314" t="str">
        <f>TRIM(Data!AI314)</f>
        <v/>
      </c>
      <c r="AJ314" t="str">
        <f>TRIM(Data!AJ314)</f>
        <v/>
      </c>
      <c r="AK314" t="str">
        <f>TRIM(Data!AK314)</f>
        <v/>
      </c>
      <c r="AL314" t="str">
        <f>TRIM(Data!AL314)</f>
        <v/>
      </c>
      <c r="AM314" t="str">
        <f>TRIM(Data!AM314)</f>
        <v/>
      </c>
      <c r="AN314" t="str">
        <f>TRIM(Data!AN314)</f>
        <v/>
      </c>
      <c r="AO314" t="str">
        <f>TRIM(Data!AO314)</f>
        <v/>
      </c>
    </row>
    <row r="315" spans="1:41" x14ac:dyDescent="0.2">
      <c r="A315" t="str">
        <f>TRIM(Data!A315)</f>
        <v/>
      </c>
      <c r="B315" t="str">
        <f>TRIM(Data!B315)</f>
        <v/>
      </c>
      <c r="C315" t="str">
        <f>TRIM(Data!C315)</f>
        <v/>
      </c>
      <c r="D315" t="str">
        <f>TRIM(Data!D315)</f>
        <v/>
      </c>
      <c r="E315" t="str">
        <f>TRIM(Data!E315)</f>
        <v/>
      </c>
      <c r="F315" t="str">
        <f>TRIM(Data!F315)</f>
        <v/>
      </c>
      <c r="G315" t="str">
        <f>TRIM(Data!G315)</f>
        <v/>
      </c>
      <c r="H315" t="str">
        <f>TRIM(Data!H315)</f>
        <v/>
      </c>
      <c r="I315" t="str">
        <f>TRIM(Data!I315)</f>
        <v/>
      </c>
      <c r="J315" t="str">
        <f>TRIM(Data!J315)</f>
        <v/>
      </c>
      <c r="K315" t="str">
        <f>TRIM(Data!K315)</f>
        <v/>
      </c>
      <c r="L315" t="str">
        <f>TRIM(Data!L315)</f>
        <v/>
      </c>
      <c r="M315" t="str">
        <f>TRIM(Data!M315)</f>
        <v/>
      </c>
      <c r="N315" t="str">
        <f>TRIM(Data!N315)</f>
        <v/>
      </c>
      <c r="O315" t="str">
        <f>TRIM(Data!O315)</f>
        <v/>
      </c>
      <c r="P315" t="str">
        <f>TRIM(Data!P315)</f>
        <v/>
      </c>
      <c r="Q315" t="str">
        <f>TRIM(Data!Q315)</f>
        <v/>
      </c>
      <c r="R315" t="str">
        <f>TRIM(Data!R315)</f>
        <v/>
      </c>
      <c r="S315" t="str">
        <f>TRIM(Data!S315)</f>
        <v/>
      </c>
      <c r="T315" t="str">
        <f>TRIM(Data!T315)</f>
        <v/>
      </c>
      <c r="U315" t="str">
        <f>TRIM(Data!U315)</f>
        <v/>
      </c>
      <c r="V315" t="str">
        <f>TRIM(Data!V315)</f>
        <v/>
      </c>
      <c r="W315" t="str">
        <f>TRIM(Data!W315)</f>
        <v/>
      </c>
      <c r="X315" t="str">
        <f>TRIM(Data!X315)</f>
        <v/>
      </c>
      <c r="Y315" t="str">
        <f>TRIM(Data!Y315)</f>
        <v/>
      </c>
      <c r="Z315" t="str">
        <f>TRIM(Data!Z315)</f>
        <v/>
      </c>
      <c r="AA315" t="str">
        <f>TRIM(Data!AA315)</f>
        <v/>
      </c>
      <c r="AB315" t="str">
        <f>TRIM(Data!AB315)</f>
        <v/>
      </c>
      <c r="AC315" t="str">
        <f>TRIM(Data!AC315)</f>
        <v/>
      </c>
      <c r="AD315" t="str">
        <f>TRIM(Data!AD315)</f>
        <v/>
      </c>
      <c r="AE315" t="str">
        <f>TRIM(Data!AE315)</f>
        <v/>
      </c>
      <c r="AF315" t="str">
        <f>TRIM(Data!AF315)</f>
        <v/>
      </c>
      <c r="AG315" t="str">
        <f>TRIM(Data!AG315)</f>
        <v/>
      </c>
      <c r="AH315" t="str">
        <f>TRIM(Data!AH315)</f>
        <v/>
      </c>
      <c r="AI315" t="str">
        <f>TRIM(Data!AI315)</f>
        <v/>
      </c>
      <c r="AJ315" t="str">
        <f>TRIM(Data!AJ315)</f>
        <v/>
      </c>
      <c r="AK315" t="str">
        <f>TRIM(Data!AK315)</f>
        <v/>
      </c>
      <c r="AL315" t="str">
        <f>TRIM(Data!AL315)</f>
        <v/>
      </c>
      <c r="AM315" t="str">
        <f>TRIM(Data!AM315)</f>
        <v/>
      </c>
      <c r="AN315" t="str">
        <f>TRIM(Data!AN315)</f>
        <v/>
      </c>
      <c r="AO315" t="str">
        <f>TRIM(Data!AO315)</f>
        <v/>
      </c>
    </row>
    <row r="316" spans="1:41" x14ac:dyDescent="0.2">
      <c r="A316" t="str">
        <f>TRIM(Data!A316)</f>
        <v/>
      </c>
      <c r="B316" t="str">
        <f>TRIM(Data!B316)</f>
        <v/>
      </c>
      <c r="C316" t="str">
        <f>TRIM(Data!C316)</f>
        <v/>
      </c>
      <c r="D316" t="str">
        <f>TRIM(Data!D316)</f>
        <v/>
      </c>
      <c r="E316" t="str">
        <f>TRIM(Data!E316)</f>
        <v/>
      </c>
      <c r="F316" t="str">
        <f>TRIM(Data!F316)</f>
        <v/>
      </c>
      <c r="G316" t="str">
        <f>TRIM(Data!G316)</f>
        <v/>
      </c>
      <c r="H316" t="str">
        <f>TRIM(Data!H316)</f>
        <v/>
      </c>
      <c r="I316" t="str">
        <f>TRIM(Data!I316)</f>
        <v/>
      </c>
      <c r="J316" t="str">
        <f>TRIM(Data!J316)</f>
        <v/>
      </c>
      <c r="K316" t="str">
        <f>TRIM(Data!K316)</f>
        <v/>
      </c>
      <c r="L316" t="str">
        <f>TRIM(Data!L316)</f>
        <v/>
      </c>
      <c r="M316" t="str">
        <f>TRIM(Data!M316)</f>
        <v/>
      </c>
      <c r="N316" t="str">
        <f>TRIM(Data!N316)</f>
        <v/>
      </c>
      <c r="O316" t="str">
        <f>TRIM(Data!O316)</f>
        <v/>
      </c>
      <c r="P316" t="str">
        <f>TRIM(Data!P316)</f>
        <v/>
      </c>
      <c r="Q316" t="str">
        <f>TRIM(Data!Q316)</f>
        <v/>
      </c>
      <c r="R316" t="str">
        <f>TRIM(Data!R316)</f>
        <v/>
      </c>
      <c r="S316" t="str">
        <f>TRIM(Data!S316)</f>
        <v/>
      </c>
      <c r="T316" t="str">
        <f>TRIM(Data!T316)</f>
        <v/>
      </c>
      <c r="U316" t="str">
        <f>TRIM(Data!U316)</f>
        <v/>
      </c>
      <c r="V316" t="str">
        <f>TRIM(Data!V316)</f>
        <v/>
      </c>
      <c r="W316" t="str">
        <f>TRIM(Data!W316)</f>
        <v/>
      </c>
      <c r="X316" t="str">
        <f>TRIM(Data!X316)</f>
        <v/>
      </c>
      <c r="Y316" t="str">
        <f>TRIM(Data!Y316)</f>
        <v/>
      </c>
      <c r="Z316" t="str">
        <f>TRIM(Data!Z316)</f>
        <v/>
      </c>
      <c r="AA316" t="str">
        <f>TRIM(Data!AA316)</f>
        <v/>
      </c>
      <c r="AB316" t="str">
        <f>TRIM(Data!AB316)</f>
        <v/>
      </c>
      <c r="AC316" t="str">
        <f>TRIM(Data!AC316)</f>
        <v/>
      </c>
      <c r="AD316" t="str">
        <f>TRIM(Data!AD316)</f>
        <v/>
      </c>
      <c r="AE316" t="str">
        <f>TRIM(Data!AE316)</f>
        <v/>
      </c>
      <c r="AF316" t="str">
        <f>TRIM(Data!AF316)</f>
        <v/>
      </c>
      <c r="AG316" t="str">
        <f>TRIM(Data!AG316)</f>
        <v/>
      </c>
      <c r="AH316" t="str">
        <f>TRIM(Data!AH316)</f>
        <v/>
      </c>
      <c r="AI316" t="str">
        <f>TRIM(Data!AI316)</f>
        <v/>
      </c>
      <c r="AJ316" t="str">
        <f>TRIM(Data!AJ316)</f>
        <v/>
      </c>
      <c r="AK316" t="str">
        <f>TRIM(Data!AK316)</f>
        <v/>
      </c>
      <c r="AL316" t="str">
        <f>TRIM(Data!AL316)</f>
        <v/>
      </c>
      <c r="AM316" t="str">
        <f>TRIM(Data!AM316)</f>
        <v/>
      </c>
      <c r="AN316" t="str">
        <f>TRIM(Data!AN316)</f>
        <v/>
      </c>
      <c r="AO316" t="str">
        <f>TRIM(Data!AO316)</f>
        <v/>
      </c>
    </row>
    <row r="317" spans="1:41" x14ac:dyDescent="0.2">
      <c r="A317" t="str">
        <f>TRIM(Data!A317)</f>
        <v/>
      </c>
      <c r="B317" t="str">
        <f>TRIM(Data!B317)</f>
        <v/>
      </c>
      <c r="C317" t="str">
        <f>TRIM(Data!C317)</f>
        <v/>
      </c>
      <c r="D317" t="str">
        <f>TRIM(Data!D317)</f>
        <v/>
      </c>
      <c r="E317" t="str">
        <f>TRIM(Data!E317)</f>
        <v/>
      </c>
      <c r="F317" t="str">
        <f>TRIM(Data!F317)</f>
        <v/>
      </c>
      <c r="G317" t="str">
        <f>TRIM(Data!G317)</f>
        <v/>
      </c>
      <c r="H317" t="str">
        <f>TRIM(Data!H317)</f>
        <v/>
      </c>
      <c r="I317" t="str">
        <f>TRIM(Data!I317)</f>
        <v/>
      </c>
      <c r="J317" t="str">
        <f>TRIM(Data!J317)</f>
        <v/>
      </c>
      <c r="K317" t="str">
        <f>TRIM(Data!K317)</f>
        <v/>
      </c>
      <c r="L317" t="str">
        <f>TRIM(Data!L317)</f>
        <v/>
      </c>
      <c r="M317" t="str">
        <f>TRIM(Data!M317)</f>
        <v/>
      </c>
      <c r="N317" t="str">
        <f>TRIM(Data!N317)</f>
        <v/>
      </c>
      <c r="O317" t="str">
        <f>TRIM(Data!O317)</f>
        <v/>
      </c>
      <c r="P317" t="str">
        <f>TRIM(Data!P317)</f>
        <v/>
      </c>
      <c r="Q317" t="str">
        <f>TRIM(Data!Q317)</f>
        <v/>
      </c>
      <c r="R317" t="str">
        <f>TRIM(Data!R317)</f>
        <v/>
      </c>
      <c r="S317" t="str">
        <f>TRIM(Data!S317)</f>
        <v/>
      </c>
      <c r="T317" t="str">
        <f>TRIM(Data!T317)</f>
        <v/>
      </c>
      <c r="U317" t="str">
        <f>TRIM(Data!U317)</f>
        <v/>
      </c>
      <c r="V317" t="str">
        <f>TRIM(Data!V317)</f>
        <v/>
      </c>
      <c r="W317" t="str">
        <f>TRIM(Data!W317)</f>
        <v/>
      </c>
      <c r="X317" t="str">
        <f>TRIM(Data!X317)</f>
        <v/>
      </c>
      <c r="Y317" t="str">
        <f>TRIM(Data!Y317)</f>
        <v/>
      </c>
      <c r="Z317" t="str">
        <f>TRIM(Data!Z317)</f>
        <v/>
      </c>
      <c r="AA317" t="str">
        <f>TRIM(Data!AA317)</f>
        <v/>
      </c>
      <c r="AB317" t="str">
        <f>TRIM(Data!AB317)</f>
        <v/>
      </c>
      <c r="AC317" t="str">
        <f>TRIM(Data!AC317)</f>
        <v/>
      </c>
      <c r="AD317" t="str">
        <f>TRIM(Data!AD317)</f>
        <v/>
      </c>
      <c r="AE317" t="str">
        <f>TRIM(Data!AE317)</f>
        <v/>
      </c>
      <c r="AF317" t="str">
        <f>TRIM(Data!AF317)</f>
        <v/>
      </c>
      <c r="AG317" t="str">
        <f>TRIM(Data!AG317)</f>
        <v/>
      </c>
      <c r="AH317" t="str">
        <f>TRIM(Data!AH317)</f>
        <v/>
      </c>
      <c r="AI317" t="str">
        <f>TRIM(Data!AI317)</f>
        <v/>
      </c>
      <c r="AJ317" t="str">
        <f>TRIM(Data!AJ317)</f>
        <v/>
      </c>
      <c r="AK317" t="str">
        <f>TRIM(Data!AK317)</f>
        <v/>
      </c>
      <c r="AL317" t="str">
        <f>TRIM(Data!AL317)</f>
        <v/>
      </c>
      <c r="AM317" t="str">
        <f>TRIM(Data!AM317)</f>
        <v/>
      </c>
      <c r="AN317" t="str">
        <f>TRIM(Data!AN317)</f>
        <v/>
      </c>
      <c r="AO317" t="str">
        <f>TRIM(Data!AO317)</f>
        <v/>
      </c>
    </row>
    <row r="318" spans="1:41" x14ac:dyDescent="0.2">
      <c r="A318" t="str">
        <f>TRIM(Data!A318)</f>
        <v/>
      </c>
      <c r="B318" t="str">
        <f>TRIM(Data!B318)</f>
        <v/>
      </c>
      <c r="C318" t="str">
        <f>TRIM(Data!C318)</f>
        <v/>
      </c>
      <c r="D318" t="str">
        <f>TRIM(Data!D318)</f>
        <v/>
      </c>
      <c r="E318" t="str">
        <f>TRIM(Data!E318)</f>
        <v/>
      </c>
      <c r="F318" t="str">
        <f>TRIM(Data!F318)</f>
        <v/>
      </c>
      <c r="G318" t="str">
        <f>TRIM(Data!G318)</f>
        <v/>
      </c>
      <c r="H318" t="str">
        <f>TRIM(Data!H318)</f>
        <v/>
      </c>
      <c r="I318" t="str">
        <f>TRIM(Data!I318)</f>
        <v/>
      </c>
      <c r="J318" t="str">
        <f>TRIM(Data!J318)</f>
        <v/>
      </c>
      <c r="K318" t="str">
        <f>TRIM(Data!K318)</f>
        <v/>
      </c>
      <c r="L318" t="str">
        <f>TRIM(Data!L318)</f>
        <v/>
      </c>
      <c r="M318" t="str">
        <f>TRIM(Data!M318)</f>
        <v/>
      </c>
      <c r="N318" t="str">
        <f>TRIM(Data!N318)</f>
        <v/>
      </c>
      <c r="O318" t="str">
        <f>TRIM(Data!O318)</f>
        <v/>
      </c>
      <c r="P318" t="str">
        <f>TRIM(Data!P318)</f>
        <v/>
      </c>
      <c r="Q318" t="str">
        <f>TRIM(Data!Q318)</f>
        <v/>
      </c>
      <c r="R318" t="str">
        <f>TRIM(Data!R318)</f>
        <v/>
      </c>
      <c r="S318" t="str">
        <f>TRIM(Data!S318)</f>
        <v/>
      </c>
      <c r="T318" t="str">
        <f>TRIM(Data!T318)</f>
        <v/>
      </c>
      <c r="U318" t="str">
        <f>TRIM(Data!U318)</f>
        <v/>
      </c>
      <c r="V318" t="str">
        <f>TRIM(Data!V318)</f>
        <v/>
      </c>
      <c r="W318" t="str">
        <f>TRIM(Data!W318)</f>
        <v/>
      </c>
      <c r="X318" t="str">
        <f>TRIM(Data!X318)</f>
        <v/>
      </c>
      <c r="Y318" t="str">
        <f>TRIM(Data!Y318)</f>
        <v/>
      </c>
      <c r="Z318" t="str">
        <f>TRIM(Data!Z318)</f>
        <v/>
      </c>
      <c r="AA318" t="str">
        <f>TRIM(Data!AA318)</f>
        <v/>
      </c>
      <c r="AB318" t="str">
        <f>TRIM(Data!AB318)</f>
        <v/>
      </c>
      <c r="AC318" t="str">
        <f>TRIM(Data!AC318)</f>
        <v/>
      </c>
      <c r="AD318" t="str">
        <f>TRIM(Data!AD318)</f>
        <v/>
      </c>
      <c r="AE318" t="str">
        <f>TRIM(Data!AE318)</f>
        <v/>
      </c>
      <c r="AF318" t="str">
        <f>TRIM(Data!AF318)</f>
        <v/>
      </c>
      <c r="AG318" t="str">
        <f>TRIM(Data!AG318)</f>
        <v/>
      </c>
      <c r="AH318" t="str">
        <f>TRIM(Data!AH318)</f>
        <v/>
      </c>
      <c r="AI318" t="str">
        <f>TRIM(Data!AI318)</f>
        <v/>
      </c>
      <c r="AJ318" t="str">
        <f>TRIM(Data!AJ318)</f>
        <v/>
      </c>
      <c r="AK318" t="str">
        <f>TRIM(Data!AK318)</f>
        <v/>
      </c>
      <c r="AL318" t="str">
        <f>TRIM(Data!AL318)</f>
        <v/>
      </c>
      <c r="AM318" t="str">
        <f>TRIM(Data!AM318)</f>
        <v/>
      </c>
      <c r="AN318" t="str">
        <f>TRIM(Data!AN318)</f>
        <v/>
      </c>
      <c r="AO318" t="str">
        <f>TRIM(Data!AO318)</f>
        <v/>
      </c>
    </row>
    <row r="319" spans="1:41" x14ac:dyDescent="0.2">
      <c r="A319" t="str">
        <f>TRIM(Data!A319)</f>
        <v/>
      </c>
      <c r="B319" t="str">
        <f>TRIM(Data!B319)</f>
        <v/>
      </c>
      <c r="C319" t="str">
        <f>TRIM(Data!C319)</f>
        <v/>
      </c>
      <c r="D319" t="str">
        <f>TRIM(Data!D319)</f>
        <v/>
      </c>
      <c r="E319" t="str">
        <f>TRIM(Data!E319)</f>
        <v/>
      </c>
      <c r="F319" t="str">
        <f>TRIM(Data!F319)</f>
        <v/>
      </c>
      <c r="G319" t="str">
        <f>TRIM(Data!G319)</f>
        <v/>
      </c>
      <c r="H319" t="str">
        <f>TRIM(Data!H319)</f>
        <v/>
      </c>
      <c r="I319" t="str">
        <f>TRIM(Data!I319)</f>
        <v/>
      </c>
      <c r="J319" t="str">
        <f>TRIM(Data!J319)</f>
        <v/>
      </c>
      <c r="K319" t="str">
        <f>TRIM(Data!K319)</f>
        <v/>
      </c>
      <c r="L319" t="str">
        <f>TRIM(Data!L319)</f>
        <v/>
      </c>
      <c r="M319" t="str">
        <f>TRIM(Data!M319)</f>
        <v/>
      </c>
      <c r="N319" t="str">
        <f>TRIM(Data!N319)</f>
        <v/>
      </c>
      <c r="O319" t="str">
        <f>TRIM(Data!O319)</f>
        <v/>
      </c>
      <c r="P319" t="str">
        <f>TRIM(Data!P319)</f>
        <v/>
      </c>
      <c r="Q319" t="str">
        <f>TRIM(Data!Q319)</f>
        <v/>
      </c>
      <c r="R319" t="str">
        <f>TRIM(Data!R319)</f>
        <v/>
      </c>
      <c r="S319" t="str">
        <f>TRIM(Data!S319)</f>
        <v/>
      </c>
      <c r="T319" t="str">
        <f>TRIM(Data!T319)</f>
        <v/>
      </c>
      <c r="U319" t="str">
        <f>TRIM(Data!U319)</f>
        <v/>
      </c>
      <c r="V319" t="str">
        <f>TRIM(Data!V319)</f>
        <v/>
      </c>
      <c r="W319" t="str">
        <f>TRIM(Data!W319)</f>
        <v/>
      </c>
      <c r="X319" t="str">
        <f>TRIM(Data!X319)</f>
        <v/>
      </c>
      <c r="Y319" t="str">
        <f>TRIM(Data!Y319)</f>
        <v/>
      </c>
      <c r="Z319" t="str">
        <f>TRIM(Data!Z319)</f>
        <v/>
      </c>
      <c r="AA319" t="str">
        <f>TRIM(Data!AA319)</f>
        <v/>
      </c>
      <c r="AB319" t="str">
        <f>TRIM(Data!AB319)</f>
        <v/>
      </c>
      <c r="AC319" t="str">
        <f>TRIM(Data!AC319)</f>
        <v/>
      </c>
      <c r="AD319" t="str">
        <f>TRIM(Data!AD319)</f>
        <v/>
      </c>
      <c r="AE319" t="str">
        <f>TRIM(Data!AE319)</f>
        <v/>
      </c>
      <c r="AF319" t="str">
        <f>TRIM(Data!AF319)</f>
        <v/>
      </c>
      <c r="AG319" t="str">
        <f>TRIM(Data!AG319)</f>
        <v/>
      </c>
      <c r="AH319" t="str">
        <f>TRIM(Data!AH319)</f>
        <v/>
      </c>
      <c r="AI319" t="str">
        <f>TRIM(Data!AI319)</f>
        <v/>
      </c>
      <c r="AJ319" t="str">
        <f>TRIM(Data!AJ319)</f>
        <v/>
      </c>
      <c r="AK319" t="str">
        <f>TRIM(Data!AK319)</f>
        <v/>
      </c>
      <c r="AL319" t="str">
        <f>TRIM(Data!AL319)</f>
        <v/>
      </c>
      <c r="AM319" t="str">
        <f>TRIM(Data!AM319)</f>
        <v/>
      </c>
      <c r="AN319" t="str">
        <f>TRIM(Data!AN319)</f>
        <v/>
      </c>
      <c r="AO319" t="str">
        <f>TRIM(Data!AO319)</f>
        <v/>
      </c>
    </row>
    <row r="320" spans="1:41" x14ac:dyDescent="0.2">
      <c r="A320" t="str">
        <f>TRIM(Data!A320)</f>
        <v/>
      </c>
      <c r="B320" t="str">
        <f>TRIM(Data!B320)</f>
        <v/>
      </c>
      <c r="C320" t="str">
        <f>TRIM(Data!C320)</f>
        <v/>
      </c>
      <c r="D320" t="str">
        <f>TRIM(Data!D320)</f>
        <v/>
      </c>
      <c r="E320" t="str">
        <f>TRIM(Data!E320)</f>
        <v/>
      </c>
      <c r="F320" t="str">
        <f>TRIM(Data!F320)</f>
        <v/>
      </c>
      <c r="G320" t="str">
        <f>TRIM(Data!G320)</f>
        <v/>
      </c>
      <c r="H320" t="str">
        <f>TRIM(Data!H320)</f>
        <v/>
      </c>
      <c r="I320" t="str">
        <f>TRIM(Data!I320)</f>
        <v/>
      </c>
      <c r="J320" t="str">
        <f>TRIM(Data!J320)</f>
        <v/>
      </c>
      <c r="K320" t="str">
        <f>TRIM(Data!K320)</f>
        <v/>
      </c>
      <c r="L320" t="str">
        <f>TRIM(Data!L320)</f>
        <v/>
      </c>
      <c r="M320" t="str">
        <f>TRIM(Data!M320)</f>
        <v/>
      </c>
      <c r="N320" t="str">
        <f>TRIM(Data!N320)</f>
        <v/>
      </c>
      <c r="O320" t="str">
        <f>TRIM(Data!O320)</f>
        <v/>
      </c>
      <c r="P320" t="str">
        <f>TRIM(Data!P320)</f>
        <v/>
      </c>
      <c r="Q320" t="str">
        <f>TRIM(Data!Q320)</f>
        <v/>
      </c>
      <c r="R320" t="str">
        <f>TRIM(Data!R320)</f>
        <v/>
      </c>
      <c r="S320" t="str">
        <f>TRIM(Data!S320)</f>
        <v/>
      </c>
      <c r="T320" t="str">
        <f>TRIM(Data!T320)</f>
        <v/>
      </c>
      <c r="U320" t="str">
        <f>TRIM(Data!U320)</f>
        <v/>
      </c>
      <c r="V320" t="str">
        <f>TRIM(Data!V320)</f>
        <v/>
      </c>
      <c r="W320" t="str">
        <f>TRIM(Data!W320)</f>
        <v/>
      </c>
      <c r="X320" t="str">
        <f>TRIM(Data!X320)</f>
        <v/>
      </c>
      <c r="Y320" t="str">
        <f>TRIM(Data!Y320)</f>
        <v/>
      </c>
      <c r="Z320" t="str">
        <f>TRIM(Data!Z320)</f>
        <v/>
      </c>
      <c r="AA320" t="str">
        <f>TRIM(Data!AA320)</f>
        <v/>
      </c>
      <c r="AB320" t="str">
        <f>TRIM(Data!AB320)</f>
        <v/>
      </c>
      <c r="AC320" t="str">
        <f>TRIM(Data!AC320)</f>
        <v/>
      </c>
      <c r="AD320" t="str">
        <f>TRIM(Data!AD320)</f>
        <v/>
      </c>
      <c r="AE320" t="str">
        <f>TRIM(Data!AE320)</f>
        <v/>
      </c>
      <c r="AF320" t="str">
        <f>TRIM(Data!AF320)</f>
        <v/>
      </c>
      <c r="AG320" t="str">
        <f>TRIM(Data!AG320)</f>
        <v/>
      </c>
      <c r="AH320" t="str">
        <f>TRIM(Data!AH320)</f>
        <v/>
      </c>
      <c r="AI320" t="str">
        <f>TRIM(Data!AI320)</f>
        <v/>
      </c>
      <c r="AJ320" t="str">
        <f>TRIM(Data!AJ320)</f>
        <v/>
      </c>
      <c r="AK320" t="str">
        <f>TRIM(Data!AK320)</f>
        <v/>
      </c>
      <c r="AL320" t="str">
        <f>TRIM(Data!AL320)</f>
        <v/>
      </c>
      <c r="AM320" t="str">
        <f>TRIM(Data!AM320)</f>
        <v/>
      </c>
      <c r="AN320" t="str">
        <f>TRIM(Data!AN320)</f>
        <v/>
      </c>
      <c r="AO320" t="str">
        <f>TRIM(Data!AO320)</f>
        <v/>
      </c>
    </row>
    <row r="321" spans="1:41" x14ac:dyDescent="0.2">
      <c r="A321" t="str">
        <f>TRIM(Data!A321)</f>
        <v/>
      </c>
      <c r="B321" t="str">
        <f>TRIM(Data!B321)</f>
        <v/>
      </c>
      <c r="C321" t="str">
        <f>TRIM(Data!C321)</f>
        <v/>
      </c>
      <c r="D321" t="str">
        <f>TRIM(Data!D321)</f>
        <v/>
      </c>
      <c r="E321" t="str">
        <f>TRIM(Data!E321)</f>
        <v/>
      </c>
      <c r="F321" t="str">
        <f>TRIM(Data!F321)</f>
        <v/>
      </c>
      <c r="G321" t="str">
        <f>TRIM(Data!G321)</f>
        <v/>
      </c>
      <c r="H321" t="str">
        <f>TRIM(Data!H321)</f>
        <v/>
      </c>
      <c r="I321" t="str">
        <f>TRIM(Data!I321)</f>
        <v/>
      </c>
      <c r="J321" t="str">
        <f>TRIM(Data!J321)</f>
        <v/>
      </c>
      <c r="K321" t="str">
        <f>TRIM(Data!K321)</f>
        <v/>
      </c>
      <c r="L321" t="str">
        <f>TRIM(Data!L321)</f>
        <v/>
      </c>
      <c r="M321" t="str">
        <f>TRIM(Data!M321)</f>
        <v/>
      </c>
      <c r="N321" t="str">
        <f>TRIM(Data!N321)</f>
        <v/>
      </c>
      <c r="O321" t="str">
        <f>TRIM(Data!O321)</f>
        <v/>
      </c>
      <c r="P321" t="str">
        <f>TRIM(Data!P321)</f>
        <v/>
      </c>
      <c r="Q321" t="str">
        <f>TRIM(Data!Q321)</f>
        <v/>
      </c>
      <c r="R321" t="str">
        <f>TRIM(Data!R321)</f>
        <v/>
      </c>
      <c r="S321" t="str">
        <f>TRIM(Data!S321)</f>
        <v/>
      </c>
      <c r="T321" t="str">
        <f>TRIM(Data!T321)</f>
        <v/>
      </c>
      <c r="U321" t="str">
        <f>TRIM(Data!U321)</f>
        <v/>
      </c>
      <c r="V321" t="str">
        <f>TRIM(Data!V321)</f>
        <v/>
      </c>
      <c r="W321" t="str">
        <f>TRIM(Data!W321)</f>
        <v/>
      </c>
      <c r="X321" t="str">
        <f>TRIM(Data!X321)</f>
        <v/>
      </c>
      <c r="Y321" t="str">
        <f>TRIM(Data!Y321)</f>
        <v/>
      </c>
      <c r="Z321" t="str">
        <f>TRIM(Data!Z321)</f>
        <v/>
      </c>
      <c r="AA321" t="str">
        <f>TRIM(Data!AA321)</f>
        <v/>
      </c>
      <c r="AB321" t="str">
        <f>TRIM(Data!AB321)</f>
        <v/>
      </c>
      <c r="AC321" t="str">
        <f>TRIM(Data!AC321)</f>
        <v/>
      </c>
      <c r="AD321" t="str">
        <f>TRIM(Data!AD321)</f>
        <v/>
      </c>
      <c r="AE321" t="str">
        <f>TRIM(Data!AE321)</f>
        <v/>
      </c>
      <c r="AF321" t="str">
        <f>TRIM(Data!AF321)</f>
        <v/>
      </c>
      <c r="AG321" t="str">
        <f>TRIM(Data!AG321)</f>
        <v/>
      </c>
      <c r="AH321" t="str">
        <f>TRIM(Data!AH321)</f>
        <v/>
      </c>
      <c r="AI321" t="str">
        <f>TRIM(Data!AI321)</f>
        <v/>
      </c>
      <c r="AJ321" t="str">
        <f>TRIM(Data!AJ321)</f>
        <v/>
      </c>
      <c r="AK321" t="str">
        <f>TRIM(Data!AK321)</f>
        <v/>
      </c>
      <c r="AL321" t="str">
        <f>TRIM(Data!AL321)</f>
        <v/>
      </c>
      <c r="AM321" t="str">
        <f>TRIM(Data!AM321)</f>
        <v/>
      </c>
      <c r="AN321" t="str">
        <f>TRIM(Data!AN321)</f>
        <v/>
      </c>
      <c r="AO321" t="str">
        <f>TRIM(Data!AO321)</f>
        <v/>
      </c>
    </row>
    <row r="322" spans="1:41" x14ac:dyDescent="0.2">
      <c r="A322" t="str">
        <f>TRIM(Data!A322)</f>
        <v/>
      </c>
      <c r="B322" t="str">
        <f>TRIM(Data!B322)</f>
        <v/>
      </c>
      <c r="C322" t="str">
        <f>TRIM(Data!C322)</f>
        <v/>
      </c>
      <c r="D322" t="str">
        <f>TRIM(Data!D322)</f>
        <v/>
      </c>
      <c r="E322" t="str">
        <f>TRIM(Data!E322)</f>
        <v/>
      </c>
      <c r="F322" t="str">
        <f>TRIM(Data!F322)</f>
        <v/>
      </c>
      <c r="G322" t="str">
        <f>TRIM(Data!G322)</f>
        <v/>
      </c>
      <c r="H322" t="str">
        <f>TRIM(Data!H322)</f>
        <v/>
      </c>
      <c r="I322" t="str">
        <f>TRIM(Data!I322)</f>
        <v/>
      </c>
      <c r="J322" t="str">
        <f>TRIM(Data!J322)</f>
        <v/>
      </c>
      <c r="K322" t="str">
        <f>TRIM(Data!K322)</f>
        <v/>
      </c>
      <c r="L322" t="str">
        <f>TRIM(Data!L322)</f>
        <v/>
      </c>
      <c r="M322" t="str">
        <f>TRIM(Data!M322)</f>
        <v/>
      </c>
      <c r="N322" t="str">
        <f>TRIM(Data!N322)</f>
        <v/>
      </c>
      <c r="O322" t="str">
        <f>TRIM(Data!O322)</f>
        <v/>
      </c>
      <c r="P322" t="str">
        <f>TRIM(Data!P322)</f>
        <v/>
      </c>
      <c r="Q322" t="str">
        <f>TRIM(Data!Q322)</f>
        <v/>
      </c>
      <c r="R322" t="str">
        <f>TRIM(Data!R322)</f>
        <v/>
      </c>
      <c r="S322" t="str">
        <f>TRIM(Data!S322)</f>
        <v/>
      </c>
      <c r="T322" t="str">
        <f>TRIM(Data!T322)</f>
        <v/>
      </c>
      <c r="U322" t="str">
        <f>TRIM(Data!U322)</f>
        <v/>
      </c>
      <c r="V322" t="str">
        <f>TRIM(Data!V322)</f>
        <v/>
      </c>
      <c r="W322" t="str">
        <f>TRIM(Data!W322)</f>
        <v/>
      </c>
      <c r="X322" t="str">
        <f>TRIM(Data!X322)</f>
        <v/>
      </c>
      <c r="Y322" t="str">
        <f>TRIM(Data!Y322)</f>
        <v/>
      </c>
      <c r="Z322" t="str">
        <f>TRIM(Data!Z322)</f>
        <v/>
      </c>
      <c r="AA322" t="str">
        <f>TRIM(Data!AA322)</f>
        <v/>
      </c>
      <c r="AB322" t="str">
        <f>TRIM(Data!AB322)</f>
        <v/>
      </c>
      <c r="AC322" t="str">
        <f>TRIM(Data!AC322)</f>
        <v/>
      </c>
      <c r="AD322" t="str">
        <f>TRIM(Data!AD322)</f>
        <v/>
      </c>
      <c r="AE322" t="str">
        <f>TRIM(Data!AE322)</f>
        <v/>
      </c>
      <c r="AF322" t="str">
        <f>TRIM(Data!AF322)</f>
        <v/>
      </c>
      <c r="AG322" t="str">
        <f>TRIM(Data!AG322)</f>
        <v/>
      </c>
      <c r="AH322" t="str">
        <f>TRIM(Data!AH322)</f>
        <v/>
      </c>
      <c r="AI322" t="str">
        <f>TRIM(Data!AI322)</f>
        <v/>
      </c>
      <c r="AJ322" t="str">
        <f>TRIM(Data!AJ322)</f>
        <v/>
      </c>
      <c r="AK322" t="str">
        <f>TRIM(Data!AK322)</f>
        <v/>
      </c>
      <c r="AL322" t="str">
        <f>TRIM(Data!AL322)</f>
        <v/>
      </c>
      <c r="AM322" t="str">
        <f>TRIM(Data!AM322)</f>
        <v/>
      </c>
      <c r="AN322" t="str">
        <f>TRIM(Data!AN322)</f>
        <v/>
      </c>
      <c r="AO322" t="str">
        <f>TRIM(Data!AO322)</f>
        <v/>
      </c>
    </row>
    <row r="323" spans="1:41" x14ac:dyDescent="0.2">
      <c r="A323" t="str">
        <f>TRIM(Data!A323)</f>
        <v/>
      </c>
      <c r="B323" t="str">
        <f>TRIM(Data!B323)</f>
        <v/>
      </c>
      <c r="C323" t="str">
        <f>TRIM(Data!C323)</f>
        <v/>
      </c>
      <c r="D323" t="str">
        <f>TRIM(Data!D323)</f>
        <v/>
      </c>
      <c r="E323" t="str">
        <f>TRIM(Data!E323)</f>
        <v/>
      </c>
      <c r="F323" t="str">
        <f>TRIM(Data!F323)</f>
        <v/>
      </c>
      <c r="G323" t="str">
        <f>TRIM(Data!G323)</f>
        <v/>
      </c>
      <c r="H323" t="str">
        <f>TRIM(Data!H323)</f>
        <v/>
      </c>
      <c r="I323" t="str">
        <f>TRIM(Data!I323)</f>
        <v/>
      </c>
      <c r="J323" t="str">
        <f>TRIM(Data!J323)</f>
        <v/>
      </c>
      <c r="K323" t="str">
        <f>TRIM(Data!K323)</f>
        <v/>
      </c>
      <c r="L323" t="str">
        <f>TRIM(Data!L323)</f>
        <v/>
      </c>
      <c r="M323" t="str">
        <f>TRIM(Data!M323)</f>
        <v/>
      </c>
      <c r="N323" t="str">
        <f>TRIM(Data!N323)</f>
        <v/>
      </c>
      <c r="O323" t="str">
        <f>TRIM(Data!O323)</f>
        <v/>
      </c>
      <c r="P323" t="str">
        <f>TRIM(Data!P323)</f>
        <v/>
      </c>
      <c r="Q323" t="str">
        <f>TRIM(Data!Q323)</f>
        <v/>
      </c>
      <c r="R323" t="str">
        <f>TRIM(Data!R323)</f>
        <v/>
      </c>
      <c r="S323" t="str">
        <f>TRIM(Data!S323)</f>
        <v/>
      </c>
      <c r="T323" t="str">
        <f>TRIM(Data!T323)</f>
        <v/>
      </c>
      <c r="U323" t="str">
        <f>TRIM(Data!U323)</f>
        <v/>
      </c>
      <c r="V323" t="str">
        <f>TRIM(Data!V323)</f>
        <v/>
      </c>
      <c r="W323" t="str">
        <f>TRIM(Data!W323)</f>
        <v/>
      </c>
      <c r="X323" t="str">
        <f>TRIM(Data!X323)</f>
        <v/>
      </c>
      <c r="Y323" t="str">
        <f>TRIM(Data!Y323)</f>
        <v/>
      </c>
      <c r="Z323" t="str">
        <f>TRIM(Data!Z323)</f>
        <v/>
      </c>
      <c r="AA323" t="str">
        <f>TRIM(Data!AA323)</f>
        <v/>
      </c>
      <c r="AB323" t="str">
        <f>TRIM(Data!AB323)</f>
        <v/>
      </c>
      <c r="AC323" t="str">
        <f>TRIM(Data!AC323)</f>
        <v/>
      </c>
      <c r="AD323" t="str">
        <f>TRIM(Data!AD323)</f>
        <v/>
      </c>
      <c r="AE323" t="str">
        <f>TRIM(Data!AE323)</f>
        <v/>
      </c>
      <c r="AF323" t="str">
        <f>TRIM(Data!AF323)</f>
        <v/>
      </c>
      <c r="AG323" t="str">
        <f>TRIM(Data!AG323)</f>
        <v/>
      </c>
      <c r="AH323" t="str">
        <f>TRIM(Data!AH323)</f>
        <v/>
      </c>
      <c r="AI323" t="str">
        <f>TRIM(Data!AI323)</f>
        <v/>
      </c>
      <c r="AJ323" t="str">
        <f>TRIM(Data!AJ323)</f>
        <v/>
      </c>
      <c r="AK323" t="str">
        <f>TRIM(Data!AK323)</f>
        <v/>
      </c>
      <c r="AL323" t="str">
        <f>TRIM(Data!AL323)</f>
        <v/>
      </c>
      <c r="AM323" t="str">
        <f>TRIM(Data!AM323)</f>
        <v/>
      </c>
      <c r="AN323" t="str">
        <f>TRIM(Data!AN323)</f>
        <v/>
      </c>
      <c r="AO323" t="str">
        <f>TRIM(Data!AO323)</f>
        <v/>
      </c>
    </row>
    <row r="324" spans="1:41" x14ac:dyDescent="0.2">
      <c r="A324" t="str">
        <f>TRIM(Data!A324)</f>
        <v/>
      </c>
      <c r="B324" t="str">
        <f>TRIM(Data!B324)</f>
        <v/>
      </c>
      <c r="C324" t="str">
        <f>TRIM(Data!C324)</f>
        <v/>
      </c>
      <c r="D324" t="str">
        <f>TRIM(Data!D324)</f>
        <v/>
      </c>
      <c r="E324" t="str">
        <f>TRIM(Data!E324)</f>
        <v/>
      </c>
      <c r="F324" t="str">
        <f>TRIM(Data!F324)</f>
        <v/>
      </c>
      <c r="G324" t="str">
        <f>TRIM(Data!G324)</f>
        <v/>
      </c>
      <c r="H324" t="str">
        <f>TRIM(Data!H324)</f>
        <v/>
      </c>
      <c r="I324" t="str">
        <f>TRIM(Data!I324)</f>
        <v/>
      </c>
      <c r="J324" t="str">
        <f>TRIM(Data!J324)</f>
        <v/>
      </c>
      <c r="K324" t="str">
        <f>TRIM(Data!K324)</f>
        <v/>
      </c>
      <c r="L324" t="str">
        <f>TRIM(Data!L324)</f>
        <v/>
      </c>
      <c r="M324" t="str">
        <f>TRIM(Data!M324)</f>
        <v/>
      </c>
      <c r="N324" t="str">
        <f>TRIM(Data!N324)</f>
        <v/>
      </c>
      <c r="O324" t="str">
        <f>TRIM(Data!O324)</f>
        <v/>
      </c>
      <c r="P324" t="str">
        <f>TRIM(Data!P324)</f>
        <v/>
      </c>
      <c r="Q324" t="str">
        <f>TRIM(Data!Q324)</f>
        <v/>
      </c>
      <c r="R324" t="str">
        <f>TRIM(Data!R324)</f>
        <v/>
      </c>
      <c r="S324" t="str">
        <f>TRIM(Data!S324)</f>
        <v/>
      </c>
      <c r="T324" t="str">
        <f>TRIM(Data!T324)</f>
        <v/>
      </c>
      <c r="U324" t="str">
        <f>TRIM(Data!U324)</f>
        <v/>
      </c>
      <c r="V324" t="str">
        <f>TRIM(Data!V324)</f>
        <v/>
      </c>
      <c r="W324" t="str">
        <f>TRIM(Data!W324)</f>
        <v/>
      </c>
      <c r="X324" t="str">
        <f>TRIM(Data!X324)</f>
        <v/>
      </c>
      <c r="Y324" t="str">
        <f>TRIM(Data!Y324)</f>
        <v/>
      </c>
      <c r="Z324" t="str">
        <f>TRIM(Data!Z324)</f>
        <v/>
      </c>
      <c r="AA324" t="str">
        <f>TRIM(Data!AA324)</f>
        <v/>
      </c>
      <c r="AB324" t="str">
        <f>TRIM(Data!AB324)</f>
        <v/>
      </c>
      <c r="AC324" t="str">
        <f>TRIM(Data!AC324)</f>
        <v/>
      </c>
      <c r="AD324" t="str">
        <f>TRIM(Data!AD324)</f>
        <v/>
      </c>
      <c r="AE324" t="str">
        <f>TRIM(Data!AE324)</f>
        <v/>
      </c>
      <c r="AF324" t="str">
        <f>TRIM(Data!AF324)</f>
        <v/>
      </c>
      <c r="AG324" t="str">
        <f>TRIM(Data!AG324)</f>
        <v/>
      </c>
      <c r="AH324" t="str">
        <f>TRIM(Data!AH324)</f>
        <v/>
      </c>
      <c r="AI324" t="str">
        <f>TRIM(Data!AI324)</f>
        <v/>
      </c>
      <c r="AJ324" t="str">
        <f>TRIM(Data!AJ324)</f>
        <v/>
      </c>
      <c r="AK324" t="str">
        <f>TRIM(Data!AK324)</f>
        <v/>
      </c>
      <c r="AL324" t="str">
        <f>TRIM(Data!AL324)</f>
        <v/>
      </c>
      <c r="AM324" t="str">
        <f>TRIM(Data!AM324)</f>
        <v/>
      </c>
      <c r="AN324" t="str">
        <f>TRIM(Data!AN324)</f>
        <v/>
      </c>
      <c r="AO324" t="str">
        <f>TRIM(Data!AO324)</f>
        <v/>
      </c>
    </row>
    <row r="325" spans="1:41" x14ac:dyDescent="0.2">
      <c r="A325" t="str">
        <f>TRIM(Data!A325)</f>
        <v/>
      </c>
      <c r="B325" t="str">
        <f>TRIM(Data!B325)</f>
        <v/>
      </c>
      <c r="C325" t="str">
        <f>TRIM(Data!C325)</f>
        <v/>
      </c>
      <c r="D325" t="str">
        <f>TRIM(Data!D325)</f>
        <v/>
      </c>
      <c r="E325" t="str">
        <f>TRIM(Data!E325)</f>
        <v/>
      </c>
      <c r="F325" t="str">
        <f>TRIM(Data!F325)</f>
        <v/>
      </c>
      <c r="G325" t="str">
        <f>TRIM(Data!G325)</f>
        <v/>
      </c>
      <c r="H325" t="str">
        <f>TRIM(Data!H325)</f>
        <v/>
      </c>
      <c r="I325" t="str">
        <f>TRIM(Data!I325)</f>
        <v/>
      </c>
      <c r="J325" t="str">
        <f>TRIM(Data!J325)</f>
        <v/>
      </c>
      <c r="K325" t="str">
        <f>TRIM(Data!K325)</f>
        <v/>
      </c>
      <c r="L325" t="str">
        <f>TRIM(Data!L325)</f>
        <v/>
      </c>
      <c r="M325" t="str">
        <f>TRIM(Data!M325)</f>
        <v/>
      </c>
      <c r="N325" t="str">
        <f>TRIM(Data!N325)</f>
        <v/>
      </c>
      <c r="O325" t="str">
        <f>TRIM(Data!O325)</f>
        <v/>
      </c>
      <c r="P325" t="str">
        <f>TRIM(Data!P325)</f>
        <v/>
      </c>
      <c r="Q325" t="str">
        <f>TRIM(Data!Q325)</f>
        <v/>
      </c>
      <c r="R325" t="str">
        <f>TRIM(Data!R325)</f>
        <v/>
      </c>
      <c r="S325" t="str">
        <f>TRIM(Data!S325)</f>
        <v/>
      </c>
      <c r="T325" t="str">
        <f>TRIM(Data!T325)</f>
        <v/>
      </c>
      <c r="U325" t="str">
        <f>TRIM(Data!U325)</f>
        <v/>
      </c>
      <c r="V325" t="str">
        <f>TRIM(Data!V325)</f>
        <v/>
      </c>
      <c r="W325" t="str">
        <f>TRIM(Data!W325)</f>
        <v/>
      </c>
      <c r="X325" t="str">
        <f>TRIM(Data!X325)</f>
        <v/>
      </c>
      <c r="Y325" t="str">
        <f>TRIM(Data!Y325)</f>
        <v/>
      </c>
      <c r="Z325" t="str">
        <f>TRIM(Data!Z325)</f>
        <v/>
      </c>
      <c r="AA325" t="str">
        <f>TRIM(Data!AA325)</f>
        <v/>
      </c>
      <c r="AB325" t="str">
        <f>TRIM(Data!AB325)</f>
        <v/>
      </c>
      <c r="AC325" t="str">
        <f>TRIM(Data!AC325)</f>
        <v/>
      </c>
      <c r="AD325" t="str">
        <f>TRIM(Data!AD325)</f>
        <v/>
      </c>
      <c r="AE325" t="str">
        <f>TRIM(Data!AE325)</f>
        <v/>
      </c>
      <c r="AF325" t="str">
        <f>TRIM(Data!AF325)</f>
        <v/>
      </c>
      <c r="AG325" t="str">
        <f>TRIM(Data!AG325)</f>
        <v/>
      </c>
      <c r="AH325" t="str">
        <f>TRIM(Data!AH325)</f>
        <v/>
      </c>
      <c r="AI325" t="str">
        <f>TRIM(Data!AI325)</f>
        <v/>
      </c>
      <c r="AJ325" t="str">
        <f>TRIM(Data!AJ325)</f>
        <v/>
      </c>
      <c r="AK325" t="str">
        <f>TRIM(Data!AK325)</f>
        <v/>
      </c>
      <c r="AL325" t="str">
        <f>TRIM(Data!AL325)</f>
        <v/>
      </c>
      <c r="AM325" t="str">
        <f>TRIM(Data!AM325)</f>
        <v/>
      </c>
      <c r="AN325" t="str">
        <f>TRIM(Data!AN325)</f>
        <v/>
      </c>
      <c r="AO325" t="str">
        <f>TRIM(Data!AO325)</f>
        <v/>
      </c>
    </row>
    <row r="326" spans="1:41" x14ac:dyDescent="0.2">
      <c r="A326" t="str">
        <f>TRIM(Data!A326)</f>
        <v/>
      </c>
      <c r="B326" t="str">
        <f>TRIM(Data!B326)</f>
        <v/>
      </c>
      <c r="C326" t="str">
        <f>TRIM(Data!C326)</f>
        <v/>
      </c>
      <c r="D326" t="str">
        <f>TRIM(Data!D326)</f>
        <v/>
      </c>
      <c r="E326" t="str">
        <f>TRIM(Data!E326)</f>
        <v/>
      </c>
      <c r="F326" t="str">
        <f>TRIM(Data!F326)</f>
        <v/>
      </c>
      <c r="G326" t="str">
        <f>TRIM(Data!G326)</f>
        <v/>
      </c>
      <c r="H326" t="str">
        <f>TRIM(Data!H326)</f>
        <v/>
      </c>
      <c r="I326" t="str">
        <f>TRIM(Data!I326)</f>
        <v/>
      </c>
      <c r="J326" t="str">
        <f>TRIM(Data!J326)</f>
        <v/>
      </c>
      <c r="K326" t="str">
        <f>TRIM(Data!K326)</f>
        <v/>
      </c>
      <c r="L326" t="str">
        <f>TRIM(Data!L326)</f>
        <v/>
      </c>
      <c r="M326" t="str">
        <f>TRIM(Data!M326)</f>
        <v/>
      </c>
      <c r="N326" t="str">
        <f>TRIM(Data!N326)</f>
        <v/>
      </c>
      <c r="O326" t="str">
        <f>TRIM(Data!O326)</f>
        <v/>
      </c>
      <c r="P326" t="str">
        <f>TRIM(Data!P326)</f>
        <v/>
      </c>
      <c r="Q326" t="str">
        <f>TRIM(Data!Q326)</f>
        <v/>
      </c>
      <c r="R326" t="str">
        <f>TRIM(Data!R326)</f>
        <v/>
      </c>
      <c r="S326" t="str">
        <f>TRIM(Data!S326)</f>
        <v/>
      </c>
      <c r="T326" t="str">
        <f>TRIM(Data!T326)</f>
        <v/>
      </c>
      <c r="U326" t="str">
        <f>TRIM(Data!U326)</f>
        <v/>
      </c>
      <c r="V326" t="str">
        <f>TRIM(Data!V326)</f>
        <v/>
      </c>
      <c r="W326" t="str">
        <f>TRIM(Data!W326)</f>
        <v/>
      </c>
      <c r="X326" t="str">
        <f>TRIM(Data!X326)</f>
        <v/>
      </c>
      <c r="Y326" t="str">
        <f>TRIM(Data!Y326)</f>
        <v/>
      </c>
      <c r="Z326" t="str">
        <f>TRIM(Data!Z326)</f>
        <v/>
      </c>
      <c r="AA326" t="str">
        <f>TRIM(Data!AA326)</f>
        <v/>
      </c>
      <c r="AB326" t="str">
        <f>TRIM(Data!AB326)</f>
        <v/>
      </c>
      <c r="AC326" t="str">
        <f>TRIM(Data!AC326)</f>
        <v/>
      </c>
      <c r="AD326" t="str">
        <f>TRIM(Data!AD326)</f>
        <v/>
      </c>
      <c r="AE326" t="str">
        <f>TRIM(Data!AE326)</f>
        <v/>
      </c>
      <c r="AF326" t="str">
        <f>TRIM(Data!AF326)</f>
        <v/>
      </c>
      <c r="AG326" t="str">
        <f>TRIM(Data!AG326)</f>
        <v/>
      </c>
      <c r="AH326" t="str">
        <f>TRIM(Data!AH326)</f>
        <v/>
      </c>
      <c r="AI326" t="str">
        <f>TRIM(Data!AI326)</f>
        <v/>
      </c>
      <c r="AJ326" t="str">
        <f>TRIM(Data!AJ326)</f>
        <v/>
      </c>
      <c r="AK326" t="str">
        <f>TRIM(Data!AK326)</f>
        <v/>
      </c>
      <c r="AL326" t="str">
        <f>TRIM(Data!AL326)</f>
        <v/>
      </c>
      <c r="AM326" t="str">
        <f>TRIM(Data!AM326)</f>
        <v/>
      </c>
      <c r="AN326" t="str">
        <f>TRIM(Data!AN326)</f>
        <v/>
      </c>
      <c r="AO326" t="str">
        <f>TRIM(Data!AO326)</f>
        <v/>
      </c>
    </row>
    <row r="327" spans="1:41" x14ac:dyDescent="0.2">
      <c r="A327" t="str">
        <f>TRIM(Data!A327)</f>
        <v/>
      </c>
      <c r="B327" t="str">
        <f>TRIM(Data!B327)</f>
        <v/>
      </c>
      <c r="C327" t="str">
        <f>TRIM(Data!C327)</f>
        <v/>
      </c>
      <c r="D327" t="str">
        <f>TRIM(Data!D327)</f>
        <v/>
      </c>
      <c r="E327" t="str">
        <f>TRIM(Data!E327)</f>
        <v/>
      </c>
      <c r="F327" t="str">
        <f>TRIM(Data!F327)</f>
        <v/>
      </c>
      <c r="G327" t="str">
        <f>TRIM(Data!G327)</f>
        <v/>
      </c>
      <c r="H327" t="str">
        <f>TRIM(Data!H327)</f>
        <v/>
      </c>
      <c r="I327" t="str">
        <f>TRIM(Data!I327)</f>
        <v/>
      </c>
      <c r="J327" t="str">
        <f>TRIM(Data!J327)</f>
        <v/>
      </c>
      <c r="K327" t="str">
        <f>TRIM(Data!K327)</f>
        <v/>
      </c>
      <c r="L327" t="str">
        <f>TRIM(Data!L327)</f>
        <v/>
      </c>
      <c r="M327" t="str">
        <f>TRIM(Data!M327)</f>
        <v/>
      </c>
      <c r="N327" t="str">
        <f>TRIM(Data!N327)</f>
        <v/>
      </c>
      <c r="O327" t="str">
        <f>TRIM(Data!O327)</f>
        <v/>
      </c>
      <c r="P327" t="str">
        <f>TRIM(Data!P327)</f>
        <v/>
      </c>
      <c r="Q327" t="str">
        <f>TRIM(Data!Q327)</f>
        <v/>
      </c>
      <c r="R327" t="str">
        <f>TRIM(Data!R327)</f>
        <v/>
      </c>
      <c r="S327" t="str">
        <f>TRIM(Data!S327)</f>
        <v/>
      </c>
      <c r="T327" t="str">
        <f>TRIM(Data!T327)</f>
        <v/>
      </c>
      <c r="U327" t="str">
        <f>TRIM(Data!U327)</f>
        <v/>
      </c>
      <c r="V327" t="str">
        <f>TRIM(Data!V327)</f>
        <v/>
      </c>
      <c r="W327" t="str">
        <f>TRIM(Data!W327)</f>
        <v/>
      </c>
      <c r="X327" t="str">
        <f>TRIM(Data!X327)</f>
        <v/>
      </c>
      <c r="Y327" t="str">
        <f>TRIM(Data!Y327)</f>
        <v/>
      </c>
      <c r="Z327" t="str">
        <f>TRIM(Data!Z327)</f>
        <v/>
      </c>
      <c r="AA327" t="str">
        <f>TRIM(Data!AA327)</f>
        <v/>
      </c>
      <c r="AB327" t="str">
        <f>TRIM(Data!AB327)</f>
        <v/>
      </c>
      <c r="AC327" t="str">
        <f>TRIM(Data!AC327)</f>
        <v/>
      </c>
      <c r="AD327" t="str">
        <f>TRIM(Data!AD327)</f>
        <v/>
      </c>
      <c r="AE327" t="str">
        <f>TRIM(Data!AE327)</f>
        <v/>
      </c>
      <c r="AF327" t="str">
        <f>TRIM(Data!AF327)</f>
        <v/>
      </c>
      <c r="AG327" t="str">
        <f>TRIM(Data!AG327)</f>
        <v/>
      </c>
      <c r="AH327" t="str">
        <f>TRIM(Data!AH327)</f>
        <v/>
      </c>
      <c r="AI327" t="str">
        <f>TRIM(Data!AI327)</f>
        <v/>
      </c>
      <c r="AJ327" t="str">
        <f>TRIM(Data!AJ327)</f>
        <v/>
      </c>
      <c r="AK327" t="str">
        <f>TRIM(Data!AK327)</f>
        <v/>
      </c>
      <c r="AL327" t="str">
        <f>TRIM(Data!AL327)</f>
        <v/>
      </c>
      <c r="AM327" t="str">
        <f>TRIM(Data!AM327)</f>
        <v/>
      </c>
      <c r="AN327" t="str">
        <f>TRIM(Data!AN327)</f>
        <v/>
      </c>
      <c r="AO327" t="str">
        <f>TRIM(Data!AO327)</f>
        <v/>
      </c>
    </row>
    <row r="328" spans="1:41" x14ac:dyDescent="0.2">
      <c r="A328" t="str">
        <f>TRIM(Data!A328)</f>
        <v/>
      </c>
      <c r="B328" t="str">
        <f>TRIM(Data!B328)</f>
        <v/>
      </c>
      <c r="C328" t="str">
        <f>TRIM(Data!C328)</f>
        <v/>
      </c>
      <c r="D328" t="str">
        <f>TRIM(Data!D328)</f>
        <v/>
      </c>
      <c r="E328" t="str">
        <f>TRIM(Data!E328)</f>
        <v/>
      </c>
      <c r="F328" t="str">
        <f>TRIM(Data!F328)</f>
        <v/>
      </c>
      <c r="G328" t="str">
        <f>TRIM(Data!G328)</f>
        <v/>
      </c>
      <c r="H328" t="str">
        <f>TRIM(Data!H328)</f>
        <v/>
      </c>
      <c r="I328" t="str">
        <f>TRIM(Data!I328)</f>
        <v/>
      </c>
      <c r="J328" t="str">
        <f>TRIM(Data!J328)</f>
        <v/>
      </c>
      <c r="K328" t="str">
        <f>TRIM(Data!K328)</f>
        <v/>
      </c>
      <c r="L328" t="str">
        <f>TRIM(Data!L328)</f>
        <v/>
      </c>
      <c r="M328" t="str">
        <f>TRIM(Data!M328)</f>
        <v/>
      </c>
      <c r="N328" t="str">
        <f>TRIM(Data!N328)</f>
        <v/>
      </c>
      <c r="O328" t="str">
        <f>TRIM(Data!O328)</f>
        <v/>
      </c>
      <c r="P328" t="str">
        <f>TRIM(Data!P328)</f>
        <v/>
      </c>
      <c r="Q328" t="str">
        <f>TRIM(Data!Q328)</f>
        <v/>
      </c>
      <c r="R328" t="str">
        <f>TRIM(Data!R328)</f>
        <v/>
      </c>
      <c r="S328" t="str">
        <f>TRIM(Data!S328)</f>
        <v/>
      </c>
      <c r="T328" t="str">
        <f>TRIM(Data!T328)</f>
        <v/>
      </c>
      <c r="U328" t="str">
        <f>TRIM(Data!U328)</f>
        <v/>
      </c>
      <c r="V328" t="str">
        <f>TRIM(Data!V328)</f>
        <v/>
      </c>
      <c r="W328" t="str">
        <f>TRIM(Data!W328)</f>
        <v/>
      </c>
      <c r="X328" t="str">
        <f>TRIM(Data!X328)</f>
        <v/>
      </c>
      <c r="Y328" t="str">
        <f>TRIM(Data!Y328)</f>
        <v/>
      </c>
      <c r="Z328" t="str">
        <f>TRIM(Data!Z328)</f>
        <v/>
      </c>
      <c r="AA328" t="str">
        <f>TRIM(Data!AA328)</f>
        <v/>
      </c>
      <c r="AB328" t="str">
        <f>TRIM(Data!AB328)</f>
        <v/>
      </c>
      <c r="AC328" t="str">
        <f>TRIM(Data!AC328)</f>
        <v/>
      </c>
      <c r="AD328" t="str">
        <f>TRIM(Data!AD328)</f>
        <v/>
      </c>
      <c r="AE328" t="str">
        <f>TRIM(Data!AE328)</f>
        <v/>
      </c>
      <c r="AF328" t="str">
        <f>TRIM(Data!AF328)</f>
        <v/>
      </c>
      <c r="AG328" t="str">
        <f>TRIM(Data!AG328)</f>
        <v/>
      </c>
      <c r="AH328" t="str">
        <f>TRIM(Data!AH328)</f>
        <v/>
      </c>
      <c r="AI328" t="str">
        <f>TRIM(Data!AI328)</f>
        <v/>
      </c>
      <c r="AJ328" t="str">
        <f>TRIM(Data!AJ328)</f>
        <v/>
      </c>
      <c r="AK328" t="str">
        <f>TRIM(Data!AK328)</f>
        <v/>
      </c>
      <c r="AL328" t="str">
        <f>TRIM(Data!AL328)</f>
        <v/>
      </c>
      <c r="AM328" t="str">
        <f>TRIM(Data!AM328)</f>
        <v/>
      </c>
      <c r="AN328" t="str">
        <f>TRIM(Data!AN328)</f>
        <v/>
      </c>
      <c r="AO328" t="str">
        <f>TRIM(Data!AO328)</f>
        <v/>
      </c>
    </row>
    <row r="329" spans="1:41" x14ac:dyDescent="0.2">
      <c r="A329" t="str">
        <f>TRIM(Data!A329)</f>
        <v/>
      </c>
      <c r="B329" t="str">
        <f>TRIM(Data!B329)</f>
        <v/>
      </c>
      <c r="C329" t="str">
        <f>TRIM(Data!C329)</f>
        <v/>
      </c>
      <c r="D329" t="str">
        <f>TRIM(Data!D329)</f>
        <v/>
      </c>
      <c r="E329" t="str">
        <f>TRIM(Data!E329)</f>
        <v/>
      </c>
      <c r="F329" t="str">
        <f>TRIM(Data!F329)</f>
        <v/>
      </c>
      <c r="G329" t="str">
        <f>TRIM(Data!G329)</f>
        <v/>
      </c>
      <c r="H329" t="str">
        <f>TRIM(Data!H329)</f>
        <v/>
      </c>
      <c r="I329" t="str">
        <f>TRIM(Data!I329)</f>
        <v/>
      </c>
      <c r="J329" t="str">
        <f>TRIM(Data!J329)</f>
        <v/>
      </c>
      <c r="K329" t="str">
        <f>TRIM(Data!K329)</f>
        <v/>
      </c>
      <c r="L329" t="str">
        <f>TRIM(Data!L329)</f>
        <v/>
      </c>
      <c r="M329" t="str">
        <f>TRIM(Data!M329)</f>
        <v/>
      </c>
      <c r="N329" t="str">
        <f>TRIM(Data!N329)</f>
        <v/>
      </c>
      <c r="O329" t="str">
        <f>TRIM(Data!O329)</f>
        <v/>
      </c>
      <c r="P329" t="str">
        <f>TRIM(Data!P329)</f>
        <v/>
      </c>
      <c r="Q329" t="str">
        <f>TRIM(Data!Q329)</f>
        <v/>
      </c>
      <c r="R329" t="str">
        <f>TRIM(Data!R329)</f>
        <v/>
      </c>
      <c r="S329" t="str">
        <f>TRIM(Data!S329)</f>
        <v/>
      </c>
      <c r="T329" t="str">
        <f>TRIM(Data!T329)</f>
        <v/>
      </c>
      <c r="U329" t="str">
        <f>TRIM(Data!U329)</f>
        <v/>
      </c>
      <c r="V329" t="str">
        <f>TRIM(Data!V329)</f>
        <v/>
      </c>
      <c r="W329" t="str">
        <f>TRIM(Data!W329)</f>
        <v/>
      </c>
      <c r="X329" t="str">
        <f>TRIM(Data!X329)</f>
        <v/>
      </c>
      <c r="Y329" t="str">
        <f>TRIM(Data!Y329)</f>
        <v/>
      </c>
      <c r="Z329" t="str">
        <f>TRIM(Data!Z329)</f>
        <v/>
      </c>
      <c r="AA329" t="str">
        <f>TRIM(Data!AA329)</f>
        <v/>
      </c>
      <c r="AB329" t="str">
        <f>TRIM(Data!AB329)</f>
        <v/>
      </c>
      <c r="AC329" t="str">
        <f>TRIM(Data!AC329)</f>
        <v/>
      </c>
      <c r="AD329" t="str">
        <f>TRIM(Data!AD329)</f>
        <v/>
      </c>
      <c r="AE329" t="str">
        <f>TRIM(Data!AE329)</f>
        <v/>
      </c>
      <c r="AF329" t="str">
        <f>TRIM(Data!AF329)</f>
        <v/>
      </c>
      <c r="AG329" t="str">
        <f>TRIM(Data!AG329)</f>
        <v/>
      </c>
      <c r="AH329" t="str">
        <f>TRIM(Data!AH329)</f>
        <v/>
      </c>
      <c r="AI329" t="str">
        <f>TRIM(Data!AI329)</f>
        <v/>
      </c>
      <c r="AJ329" t="str">
        <f>TRIM(Data!AJ329)</f>
        <v/>
      </c>
      <c r="AK329" t="str">
        <f>TRIM(Data!AK329)</f>
        <v/>
      </c>
      <c r="AL329" t="str">
        <f>TRIM(Data!AL329)</f>
        <v/>
      </c>
      <c r="AM329" t="str">
        <f>TRIM(Data!AM329)</f>
        <v/>
      </c>
      <c r="AN329" t="str">
        <f>TRIM(Data!AN329)</f>
        <v/>
      </c>
      <c r="AO329" t="str">
        <f>TRIM(Data!AO329)</f>
        <v/>
      </c>
    </row>
    <row r="330" spans="1:41" x14ac:dyDescent="0.2">
      <c r="A330" t="str">
        <f>TRIM(Data!A330)</f>
        <v/>
      </c>
      <c r="B330" t="str">
        <f>TRIM(Data!B330)</f>
        <v/>
      </c>
      <c r="C330" t="str">
        <f>TRIM(Data!C330)</f>
        <v/>
      </c>
      <c r="D330" t="str">
        <f>TRIM(Data!D330)</f>
        <v/>
      </c>
      <c r="E330" t="str">
        <f>TRIM(Data!E330)</f>
        <v/>
      </c>
      <c r="F330" t="str">
        <f>TRIM(Data!F330)</f>
        <v/>
      </c>
      <c r="G330" t="str">
        <f>TRIM(Data!G330)</f>
        <v/>
      </c>
      <c r="H330" t="str">
        <f>TRIM(Data!H330)</f>
        <v/>
      </c>
      <c r="I330" t="str">
        <f>TRIM(Data!I330)</f>
        <v/>
      </c>
      <c r="J330" t="str">
        <f>TRIM(Data!J330)</f>
        <v/>
      </c>
      <c r="K330" t="str">
        <f>TRIM(Data!K330)</f>
        <v/>
      </c>
      <c r="L330" t="str">
        <f>TRIM(Data!L330)</f>
        <v/>
      </c>
      <c r="M330" t="str">
        <f>TRIM(Data!M330)</f>
        <v/>
      </c>
      <c r="N330" t="str">
        <f>TRIM(Data!N330)</f>
        <v/>
      </c>
      <c r="O330" t="str">
        <f>TRIM(Data!O330)</f>
        <v/>
      </c>
      <c r="P330" t="str">
        <f>TRIM(Data!P330)</f>
        <v/>
      </c>
      <c r="Q330" t="str">
        <f>TRIM(Data!Q330)</f>
        <v/>
      </c>
      <c r="R330" t="str">
        <f>TRIM(Data!R330)</f>
        <v/>
      </c>
      <c r="S330" t="str">
        <f>TRIM(Data!S330)</f>
        <v/>
      </c>
      <c r="T330" t="str">
        <f>TRIM(Data!T330)</f>
        <v/>
      </c>
      <c r="U330" t="str">
        <f>TRIM(Data!U330)</f>
        <v/>
      </c>
      <c r="V330" t="str">
        <f>TRIM(Data!V330)</f>
        <v/>
      </c>
      <c r="W330" t="str">
        <f>TRIM(Data!W330)</f>
        <v/>
      </c>
      <c r="X330" t="str">
        <f>TRIM(Data!X330)</f>
        <v/>
      </c>
      <c r="Y330" t="str">
        <f>TRIM(Data!Y330)</f>
        <v/>
      </c>
      <c r="Z330" t="str">
        <f>TRIM(Data!Z330)</f>
        <v/>
      </c>
      <c r="AA330" t="str">
        <f>TRIM(Data!AA330)</f>
        <v/>
      </c>
      <c r="AB330" t="str">
        <f>TRIM(Data!AB330)</f>
        <v/>
      </c>
      <c r="AC330" t="str">
        <f>TRIM(Data!AC330)</f>
        <v/>
      </c>
      <c r="AD330" t="str">
        <f>TRIM(Data!AD330)</f>
        <v/>
      </c>
      <c r="AE330" t="str">
        <f>TRIM(Data!AE330)</f>
        <v/>
      </c>
      <c r="AF330" t="str">
        <f>TRIM(Data!AF330)</f>
        <v/>
      </c>
      <c r="AG330" t="str">
        <f>TRIM(Data!AG330)</f>
        <v/>
      </c>
      <c r="AH330" t="str">
        <f>TRIM(Data!AH330)</f>
        <v/>
      </c>
      <c r="AI330" t="str">
        <f>TRIM(Data!AI330)</f>
        <v/>
      </c>
      <c r="AJ330" t="str">
        <f>TRIM(Data!AJ330)</f>
        <v/>
      </c>
      <c r="AK330" t="str">
        <f>TRIM(Data!AK330)</f>
        <v/>
      </c>
      <c r="AL330" t="str">
        <f>TRIM(Data!AL330)</f>
        <v/>
      </c>
      <c r="AM330" t="str">
        <f>TRIM(Data!AM330)</f>
        <v/>
      </c>
      <c r="AN330" t="str">
        <f>TRIM(Data!AN330)</f>
        <v/>
      </c>
      <c r="AO330" t="str">
        <f>TRIM(Data!AO330)</f>
        <v/>
      </c>
    </row>
    <row r="331" spans="1:41" x14ac:dyDescent="0.2">
      <c r="A331" t="str">
        <f>TRIM(Data!A331)</f>
        <v/>
      </c>
      <c r="B331" t="str">
        <f>TRIM(Data!B331)</f>
        <v/>
      </c>
      <c r="C331" t="str">
        <f>TRIM(Data!C331)</f>
        <v/>
      </c>
      <c r="D331" t="str">
        <f>TRIM(Data!D331)</f>
        <v/>
      </c>
      <c r="E331" t="str">
        <f>TRIM(Data!E331)</f>
        <v/>
      </c>
      <c r="F331" t="str">
        <f>TRIM(Data!F331)</f>
        <v/>
      </c>
      <c r="G331" t="str">
        <f>TRIM(Data!G331)</f>
        <v/>
      </c>
      <c r="H331" t="str">
        <f>TRIM(Data!H331)</f>
        <v/>
      </c>
      <c r="I331" t="str">
        <f>TRIM(Data!I331)</f>
        <v/>
      </c>
      <c r="J331" t="str">
        <f>TRIM(Data!J331)</f>
        <v/>
      </c>
      <c r="K331" t="str">
        <f>TRIM(Data!K331)</f>
        <v/>
      </c>
      <c r="L331" t="str">
        <f>TRIM(Data!L331)</f>
        <v/>
      </c>
      <c r="M331" t="str">
        <f>TRIM(Data!M331)</f>
        <v/>
      </c>
      <c r="N331" t="str">
        <f>TRIM(Data!N331)</f>
        <v/>
      </c>
      <c r="O331" t="str">
        <f>TRIM(Data!O331)</f>
        <v/>
      </c>
      <c r="P331" t="str">
        <f>TRIM(Data!P331)</f>
        <v/>
      </c>
      <c r="Q331" t="str">
        <f>TRIM(Data!Q331)</f>
        <v/>
      </c>
      <c r="R331" t="str">
        <f>TRIM(Data!R331)</f>
        <v/>
      </c>
      <c r="S331" t="str">
        <f>TRIM(Data!S331)</f>
        <v/>
      </c>
      <c r="T331" t="str">
        <f>TRIM(Data!T331)</f>
        <v/>
      </c>
      <c r="U331" t="str">
        <f>TRIM(Data!U331)</f>
        <v/>
      </c>
      <c r="V331" t="str">
        <f>TRIM(Data!V331)</f>
        <v/>
      </c>
      <c r="W331" t="str">
        <f>TRIM(Data!W331)</f>
        <v/>
      </c>
      <c r="X331" t="str">
        <f>TRIM(Data!X331)</f>
        <v/>
      </c>
      <c r="Y331" t="str">
        <f>TRIM(Data!Y331)</f>
        <v/>
      </c>
      <c r="Z331" t="str">
        <f>TRIM(Data!Z331)</f>
        <v/>
      </c>
      <c r="AA331" t="str">
        <f>TRIM(Data!AA331)</f>
        <v/>
      </c>
      <c r="AB331" t="str">
        <f>TRIM(Data!AB331)</f>
        <v/>
      </c>
      <c r="AC331" t="str">
        <f>TRIM(Data!AC331)</f>
        <v/>
      </c>
      <c r="AD331" t="str">
        <f>TRIM(Data!AD331)</f>
        <v/>
      </c>
      <c r="AE331" t="str">
        <f>TRIM(Data!AE331)</f>
        <v/>
      </c>
      <c r="AF331" t="str">
        <f>TRIM(Data!AF331)</f>
        <v/>
      </c>
      <c r="AG331" t="str">
        <f>TRIM(Data!AG331)</f>
        <v/>
      </c>
      <c r="AH331" t="str">
        <f>TRIM(Data!AH331)</f>
        <v/>
      </c>
      <c r="AI331" t="str">
        <f>TRIM(Data!AI331)</f>
        <v/>
      </c>
      <c r="AJ331" t="str">
        <f>TRIM(Data!AJ331)</f>
        <v/>
      </c>
      <c r="AK331" t="str">
        <f>TRIM(Data!AK331)</f>
        <v/>
      </c>
      <c r="AL331" t="str">
        <f>TRIM(Data!AL331)</f>
        <v/>
      </c>
      <c r="AM331" t="str">
        <f>TRIM(Data!AM331)</f>
        <v/>
      </c>
      <c r="AN331" t="str">
        <f>TRIM(Data!AN331)</f>
        <v/>
      </c>
      <c r="AO331" t="str">
        <f>TRIM(Data!AO331)</f>
        <v/>
      </c>
    </row>
    <row r="332" spans="1:41" x14ac:dyDescent="0.2">
      <c r="A332" t="str">
        <f>TRIM(Data!A332)</f>
        <v/>
      </c>
      <c r="B332" t="str">
        <f>TRIM(Data!B332)</f>
        <v/>
      </c>
      <c r="C332" t="str">
        <f>TRIM(Data!C332)</f>
        <v/>
      </c>
      <c r="D332" t="str">
        <f>TRIM(Data!D332)</f>
        <v/>
      </c>
      <c r="E332" t="str">
        <f>TRIM(Data!E332)</f>
        <v/>
      </c>
      <c r="F332" t="str">
        <f>TRIM(Data!F332)</f>
        <v/>
      </c>
      <c r="G332" t="str">
        <f>TRIM(Data!G332)</f>
        <v/>
      </c>
      <c r="H332" t="str">
        <f>TRIM(Data!H332)</f>
        <v/>
      </c>
      <c r="I332" t="str">
        <f>TRIM(Data!I332)</f>
        <v/>
      </c>
      <c r="J332" t="str">
        <f>TRIM(Data!J332)</f>
        <v/>
      </c>
      <c r="K332" t="str">
        <f>TRIM(Data!K332)</f>
        <v/>
      </c>
      <c r="L332" t="str">
        <f>TRIM(Data!L332)</f>
        <v/>
      </c>
      <c r="M332" t="str">
        <f>TRIM(Data!M332)</f>
        <v/>
      </c>
      <c r="N332" t="str">
        <f>TRIM(Data!N332)</f>
        <v/>
      </c>
      <c r="O332" t="str">
        <f>TRIM(Data!O332)</f>
        <v/>
      </c>
      <c r="P332" t="str">
        <f>TRIM(Data!P332)</f>
        <v/>
      </c>
      <c r="Q332" t="str">
        <f>TRIM(Data!Q332)</f>
        <v/>
      </c>
      <c r="R332" t="str">
        <f>TRIM(Data!R332)</f>
        <v/>
      </c>
      <c r="S332" t="str">
        <f>TRIM(Data!S332)</f>
        <v/>
      </c>
      <c r="T332" t="str">
        <f>TRIM(Data!T332)</f>
        <v/>
      </c>
      <c r="U332" t="str">
        <f>TRIM(Data!U332)</f>
        <v/>
      </c>
      <c r="V332" t="str">
        <f>TRIM(Data!V332)</f>
        <v/>
      </c>
      <c r="W332" t="str">
        <f>TRIM(Data!W332)</f>
        <v/>
      </c>
      <c r="X332" t="str">
        <f>TRIM(Data!X332)</f>
        <v/>
      </c>
      <c r="Y332" t="str">
        <f>TRIM(Data!Y332)</f>
        <v/>
      </c>
      <c r="Z332" t="str">
        <f>TRIM(Data!Z332)</f>
        <v/>
      </c>
      <c r="AA332" t="str">
        <f>TRIM(Data!AA332)</f>
        <v/>
      </c>
      <c r="AB332" t="str">
        <f>TRIM(Data!AB332)</f>
        <v/>
      </c>
      <c r="AC332" t="str">
        <f>TRIM(Data!AC332)</f>
        <v/>
      </c>
      <c r="AD332" t="str">
        <f>TRIM(Data!AD332)</f>
        <v/>
      </c>
      <c r="AE332" t="str">
        <f>TRIM(Data!AE332)</f>
        <v/>
      </c>
      <c r="AF332" t="str">
        <f>TRIM(Data!AF332)</f>
        <v/>
      </c>
      <c r="AG332" t="str">
        <f>TRIM(Data!AG332)</f>
        <v/>
      </c>
      <c r="AH332" t="str">
        <f>TRIM(Data!AH332)</f>
        <v/>
      </c>
      <c r="AI332" t="str">
        <f>TRIM(Data!AI332)</f>
        <v/>
      </c>
      <c r="AJ332" t="str">
        <f>TRIM(Data!AJ332)</f>
        <v/>
      </c>
      <c r="AK332" t="str">
        <f>TRIM(Data!AK332)</f>
        <v/>
      </c>
      <c r="AL332" t="str">
        <f>TRIM(Data!AL332)</f>
        <v/>
      </c>
      <c r="AM332" t="str">
        <f>TRIM(Data!AM332)</f>
        <v/>
      </c>
      <c r="AN332" t="str">
        <f>TRIM(Data!AN332)</f>
        <v/>
      </c>
      <c r="AO332" t="str">
        <f>TRIM(Data!AO332)</f>
        <v/>
      </c>
    </row>
    <row r="333" spans="1:41" x14ac:dyDescent="0.2">
      <c r="A333" t="str">
        <f>TRIM(Data!A333)</f>
        <v/>
      </c>
      <c r="B333" t="str">
        <f>TRIM(Data!B333)</f>
        <v/>
      </c>
      <c r="C333" t="str">
        <f>TRIM(Data!C333)</f>
        <v/>
      </c>
      <c r="D333" t="str">
        <f>TRIM(Data!D333)</f>
        <v/>
      </c>
      <c r="E333" t="str">
        <f>TRIM(Data!E333)</f>
        <v/>
      </c>
      <c r="F333" t="str">
        <f>TRIM(Data!F333)</f>
        <v/>
      </c>
      <c r="G333" t="str">
        <f>TRIM(Data!G333)</f>
        <v/>
      </c>
      <c r="H333" t="str">
        <f>TRIM(Data!H333)</f>
        <v/>
      </c>
      <c r="I333" t="str">
        <f>TRIM(Data!I333)</f>
        <v/>
      </c>
      <c r="J333" t="str">
        <f>TRIM(Data!J333)</f>
        <v/>
      </c>
      <c r="K333" t="str">
        <f>TRIM(Data!K333)</f>
        <v/>
      </c>
      <c r="L333" t="str">
        <f>TRIM(Data!L333)</f>
        <v/>
      </c>
      <c r="M333" t="str">
        <f>TRIM(Data!M333)</f>
        <v/>
      </c>
      <c r="N333" t="str">
        <f>TRIM(Data!N333)</f>
        <v/>
      </c>
      <c r="O333" t="str">
        <f>TRIM(Data!O333)</f>
        <v/>
      </c>
      <c r="P333" t="str">
        <f>TRIM(Data!P333)</f>
        <v/>
      </c>
      <c r="Q333" t="str">
        <f>TRIM(Data!Q333)</f>
        <v/>
      </c>
      <c r="R333" t="str">
        <f>TRIM(Data!R333)</f>
        <v/>
      </c>
      <c r="S333" t="str">
        <f>TRIM(Data!S333)</f>
        <v/>
      </c>
      <c r="T333" t="str">
        <f>TRIM(Data!T333)</f>
        <v/>
      </c>
      <c r="U333" t="str">
        <f>TRIM(Data!U333)</f>
        <v/>
      </c>
      <c r="V333" t="str">
        <f>TRIM(Data!V333)</f>
        <v/>
      </c>
      <c r="W333" t="str">
        <f>TRIM(Data!W333)</f>
        <v/>
      </c>
      <c r="X333" t="str">
        <f>TRIM(Data!X333)</f>
        <v/>
      </c>
      <c r="Y333" t="str">
        <f>TRIM(Data!Y333)</f>
        <v/>
      </c>
      <c r="Z333" t="str">
        <f>TRIM(Data!Z333)</f>
        <v/>
      </c>
      <c r="AA333" t="str">
        <f>TRIM(Data!AA333)</f>
        <v/>
      </c>
      <c r="AB333" t="str">
        <f>TRIM(Data!AB333)</f>
        <v/>
      </c>
      <c r="AC333" t="str">
        <f>TRIM(Data!AC333)</f>
        <v/>
      </c>
      <c r="AD333" t="str">
        <f>TRIM(Data!AD333)</f>
        <v/>
      </c>
      <c r="AE333" t="str">
        <f>TRIM(Data!AE333)</f>
        <v/>
      </c>
      <c r="AF333" t="str">
        <f>TRIM(Data!AF333)</f>
        <v/>
      </c>
      <c r="AG333" t="str">
        <f>TRIM(Data!AG333)</f>
        <v/>
      </c>
      <c r="AH333" t="str">
        <f>TRIM(Data!AH333)</f>
        <v/>
      </c>
      <c r="AI333" t="str">
        <f>TRIM(Data!AI333)</f>
        <v/>
      </c>
      <c r="AJ333" t="str">
        <f>TRIM(Data!AJ333)</f>
        <v/>
      </c>
      <c r="AK333" t="str">
        <f>TRIM(Data!AK333)</f>
        <v/>
      </c>
      <c r="AL333" t="str">
        <f>TRIM(Data!AL333)</f>
        <v/>
      </c>
      <c r="AM333" t="str">
        <f>TRIM(Data!AM333)</f>
        <v/>
      </c>
      <c r="AN333" t="str">
        <f>TRIM(Data!AN333)</f>
        <v/>
      </c>
      <c r="AO333" t="str">
        <f>TRIM(Data!AO333)</f>
        <v/>
      </c>
    </row>
    <row r="334" spans="1:41" x14ac:dyDescent="0.2">
      <c r="A334" t="str">
        <f>TRIM(Data!A334)</f>
        <v/>
      </c>
      <c r="B334" t="str">
        <f>TRIM(Data!B334)</f>
        <v/>
      </c>
      <c r="C334" t="str">
        <f>TRIM(Data!C334)</f>
        <v/>
      </c>
      <c r="D334" t="str">
        <f>TRIM(Data!D334)</f>
        <v/>
      </c>
      <c r="E334" t="str">
        <f>TRIM(Data!E334)</f>
        <v/>
      </c>
      <c r="F334" t="str">
        <f>TRIM(Data!F334)</f>
        <v/>
      </c>
      <c r="G334" t="str">
        <f>TRIM(Data!G334)</f>
        <v/>
      </c>
      <c r="H334" t="str">
        <f>TRIM(Data!H334)</f>
        <v/>
      </c>
      <c r="I334" t="str">
        <f>TRIM(Data!I334)</f>
        <v/>
      </c>
      <c r="J334" t="str">
        <f>TRIM(Data!J334)</f>
        <v/>
      </c>
      <c r="K334" t="str">
        <f>TRIM(Data!K334)</f>
        <v/>
      </c>
      <c r="L334" t="str">
        <f>TRIM(Data!L334)</f>
        <v/>
      </c>
      <c r="M334" t="str">
        <f>TRIM(Data!M334)</f>
        <v/>
      </c>
      <c r="N334" t="str">
        <f>TRIM(Data!N334)</f>
        <v/>
      </c>
      <c r="O334" t="str">
        <f>TRIM(Data!O334)</f>
        <v/>
      </c>
      <c r="P334" t="str">
        <f>TRIM(Data!P334)</f>
        <v/>
      </c>
      <c r="Q334" t="str">
        <f>TRIM(Data!Q334)</f>
        <v/>
      </c>
      <c r="R334" t="str">
        <f>TRIM(Data!R334)</f>
        <v/>
      </c>
      <c r="S334" t="str">
        <f>TRIM(Data!S334)</f>
        <v/>
      </c>
      <c r="T334" t="str">
        <f>TRIM(Data!T334)</f>
        <v/>
      </c>
      <c r="U334" t="str">
        <f>TRIM(Data!U334)</f>
        <v/>
      </c>
      <c r="V334" t="str">
        <f>TRIM(Data!V334)</f>
        <v/>
      </c>
      <c r="W334" t="str">
        <f>TRIM(Data!W334)</f>
        <v/>
      </c>
      <c r="X334" t="str">
        <f>TRIM(Data!X334)</f>
        <v/>
      </c>
      <c r="Y334" t="str">
        <f>TRIM(Data!Y334)</f>
        <v/>
      </c>
      <c r="Z334" t="str">
        <f>TRIM(Data!Z334)</f>
        <v/>
      </c>
      <c r="AA334" t="str">
        <f>TRIM(Data!AA334)</f>
        <v/>
      </c>
      <c r="AB334" t="str">
        <f>TRIM(Data!AB334)</f>
        <v/>
      </c>
      <c r="AC334" t="str">
        <f>TRIM(Data!AC334)</f>
        <v/>
      </c>
      <c r="AD334" t="str">
        <f>TRIM(Data!AD334)</f>
        <v/>
      </c>
      <c r="AE334" t="str">
        <f>TRIM(Data!AE334)</f>
        <v/>
      </c>
      <c r="AF334" t="str">
        <f>TRIM(Data!AF334)</f>
        <v/>
      </c>
      <c r="AG334" t="str">
        <f>TRIM(Data!AG334)</f>
        <v/>
      </c>
      <c r="AH334" t="str">
        <f>TRIM(Data!AH334)</f>
        <v/>
      </c>
      <c r="AI334" t="str">
        <f>TRIM(Data!AI334)</f>
        <v/>
      </c>
      <c r="AJ334" t="str">
        <f>TRIM(Data!AJ334)</f>
        <v/>
      </c>
      <c r="AK334" t="str">
        <f>TRIM(Data!AK334)</f>
        <v/>
      </c>
      <c r="AL334" t="str">
        <f>TRIM(Data!AL334)</f>
        <v/>
      </c>
      <c r="AM334" t="str">
        <f>TRIM(Data!AM334)</f>
        <v/>
      </c>
      <c r="AN334" t="str">
        <f>TRIM(Data!AN334)</f>
        <v/>
      </c>
      <c r="AO334" t="str">
        <f>TRIM(Data!AO334)</f>
        <v/>
      </c>
    </row>
    <row r="335" spans="1:41" x14ac:dyDescent="0.2">
      <c r="A335" t="str">
        <f>TRIM(Data!A335)</f>
        <v/>
      </c>
      <c r="B335" t="str">
        <f>TRIM(Data!B335)</f>
        <v/>
      </c>
      <c r="C335" t="str">
        <f>TRIM(Data!C335)</f>
        <v/>
      </c>
      <c r="D335" t="str">
        <f>TRIM(Data!D335)</f>
        <v/>
      </c>
      <c r="E335" t="str">
        <f>TRIM(Data!E335)</f>
        <v/>
      </c>
      <c r="F335" t="str">
        <f>TRIM(Data!F335)</f>
        <v/>
      </c>
      <c r="G335" t="str">
        <f>TRIM(Data!G335)</f>
        <v/>
      </c>
      <c r="H335" t="str">
        <f>TRIM(Data!H335)</f>
        <v/>
      </c>
      <c r="I335" t="str">
        <f>TRIM(Data!I335)</f>
        <v/>
      </c>
      <c r="J335" t="str">
        <f>TRIM(Data!J335)</f>
        <v/>
      </c>
      <c r="K335" t="str">
        <f>TRIM(Data!K335)</f>
        <v/>
      </c>
      <c r="L335" t="str">
        <f>TRIM(Data!L335)</f>
        <v/>
      </c>
      <c r="M335" t="str">
        <f>TRIM(Data!M335)</f>
        <v/>
      </c>
      <c r="N335" t="str">
        <f>TRIM(Data!N335)</f>
        <v/>
      </c>
      <c r="O335" t="str">
        <f>TRIM(Data!O335)</f>
        <v/>
      </c>
      <c r="P335" t="str">
        <f>TRIM(Data!P335)</f>
        <v/>
      </c>
      <c r="Q335" t="str">
        <f>TRIM(Data!Q335)</f>
        <v/>
      </c>
      <c r="R335" t="str">
        <f>TRIM(Data!R335)</f>
        <v/>
      </c>
      <c r="S335" t="str">
        <f>TRIM(Data!S335)</f>
        <v/>
      </c>
      <c r="T335" t="str">
        <f>TRIM(Data!T335)</f>
        <v/>
      </c>
      <c r="U335" t="str">
        <f>TRIM(Data!U335)</f>
        <v/>
      </c>
      <c r="V335" t="str">
        <f>TRIM(Data!V335)</f>
        <v/>
      </c>
      <c r="W335" t="str">
        <f>TRIM(Data!W335)</f>
        <v/>
      </c>
      <c r="X335" t="str">
        <f>TRIM(Data!X335)</f>
        <v/>
      </c>
      <c r="Y335" t="str">
        <f>TRIM(Data!Y335)</f>
        <v/>
      </c>
      <c r="Z335" t="str">
        <f>TRIM(Data!Z335)</f>
        <v/>
      </c>
      <c r="AA335" t="str">
        <f>TRIM(Data!AA335)</f>
        <v/>
      </c>
      <c r="AB335" t="str">
        <f>TRIM(Data!AB335)</f>
        <v/>
      </c>
      <c r="AC335" t="str">
        <f>TRIM(Data!AC335)</f>
        <v/>
      </c>
      <c r="AD335" t="str">
        <f>TRIM(Data!AD335)</f>
        <v/>
      </c>
      <c r="AE335" t="str">
        <f>TRIM(Data!AE335)</f>
        <v/>
      </c>
      <c r="AF335" t="str">
        <f>TRIM(Data!AF335)</f>
        <v/>
      </c>
      <c r="AG335" t="str">
        <f>TRIM(Data!AG335)</f>
        <v/>
      </c>
      <c r="AH335" t="str">
        <f>TRIM(Data!AH335)</f>
        <v/>
      </c>
      <c r="AI335" t="str">
        <f>TRIM(Data!AI335)</f>
        <v/>
      </c>
      <c r="AJ335" t="str">
        <f>TRIM(Data!AJ335)</f>
        <v/>
      </c>
      <c r="AK335" t="str">
        <f>TRIM(Data!AK335)</f>
        <v/>
      </c>
      <c r="AL335" t="str">
        <f>TRIM(Data!AL335)</f>
        <v/>
      </c>
      <c r="AM335" t="str">
        <f>TRIM(Data!AM335)</f>
        <v/>
      </c>
      <c r="AN335" t="str">
        <f>TRIM(Data!AN335)</f>
        <v/>
      </c>
      <c r="AO335" t="str">
        <f>TRIM(Data!AO335)</f>
        <v/>
      </c>
    </row>
    <row r="336" spans="1:41" x14ac:dyDescent="0.2">
      <c r="A336" t="str">
        <f>TRIM(Data!A336)</f>
        <v/>
      </c>
      <c r="B336" t="str">
        <f>TRIM(Data!B336)</f>
        <v/>
      </c>
      <c r="C336" t="str">
        <f>TRIM(Data!C336)</f>
        <v/>
      </c>
      <c r="D336" t="str">
        <f>TRIM(Data!D336)</f>
        <v/>
      </c>
      <c r="E336" t="str">
        <f>TRIM(Data!E336)</f>
        <v/>
      </c>
      <c r="F336" t="str">
        <f>TRIM(Data!F336)</f>
        <v/>
      </c>
      <c r="G336" t="str">
        <f>TRIM(Data!G336)</f>
        <v/>
      </c>
      <c r="H336" t="str">
        <f>TRIM(Data!H336)</f>
        <v/>
      </c>
      <c r="I336" t="str">
        <f>TRIM(Data!I336)</f>
        <v/>
      </c>
      <c r="J336" t="str">
        <f>TRIM(Data!J336)</f>
        <v/>
      </c>
      <c r="K336" t="str">
        <f>TRIM(Data!K336)</f>
        <v/>
      </c>
      <c r="L336" t="str">
        <f>TRIM(Data!L336)</f>
        <v/>
      </c>
      <c r="M336" t="str">
        <f>TRIM(Data!M336)</f>
        <v/>
      </c>
      <c r="N336" t="str">
        <f>TRIM(Data!N336)</f>
        <v/>
      </c>
      <c r="O336" t="str">
        <f>TRIM(Data!O336)</f>
        <v/>
      </c>
      <c r="P336" t="str">
        <f>TRIM(Data!P336)</f>
        <v/>
      </c>
      <c r="Q336" t="str">
        <f>TRIM(Data!Q336)</f>
        <v/>
      </c>
      <c r="R336" t="str">
        <f>TRIM(Data!R336)</f>
        <v/>
      </c>
      <c r="S336" t="str">
        <f>TRIM(Data!S336)</f>
        <v/>
      </c>
      <c r="T336" t="str">
        <f>TRIM(Data!T336)</f>
        <v/>
      </c>
      <c r="U336" t="str">
        <f>TRIM(Data!U336)</f>
        <v/>
      </c>
      <c r="V336" t="str">
        <f>TRIM(Data!V336)</f>
        <v/>
      </c>
      <c r="W336" t="str">
        <f>TRIM(Data!W336)</f>
        <v/>
      </c>
      <c r="X336" t="str">
        <f>TRIM(Data!X336)</f>
        <v/>
      </c>
      <c r="Y336" t="str">
        <f>TRIM(Data!Y336)</f>
        <v/>
      </c>
      <c r="Z336" t="str">
        <f>TRIM(Data!Z336)</f>
        <v/>
      </c>
      <c r="AA336" t="str">
        <f>TRIM(Data!AA336)</f>
        <v/>
      </c>
      <c r="AB336" t="str">
        <f>TRIM(Data!AB336)</f>
        <v/>
      </c>
      <c r="AC336" t="str">
        <f>TRIM(Data!AC336)</f>
        <v/>
      </c>
      <c r="AD336" t="str">
        <f>TRIM(Data!AD336)</f>
        <v/>
      </c>
      <c r="AE336" t="str">
        <f>TRIM(Data!AE336)</f>
        <v/>
      </c>
      <c r="AF336" t="str">
        <f>TRIM(Data!AF336)</f>
        <v/>
      </c>
      <c r="AG336" t="str">
        <f>TRIM(Data!AG336)</f>
        <v/>
      </c>
      <c r="AH336" t="str">
        <f>TRIM(Data!AH336)</f>
        <v/>
      </c>
      <c r="AI336" t="str">
        <f>TRIM(Data!AI336)</f>
        <v/>
      </c>
      <c r="AJ336" t="str">
        <f>TRIM(Data!AJ336)</f>
        <v/>
      </c>
      <c r="AK336" t="str">
        <f>TRIM(Data!AK336)</f>
        <v/>
      </c>
      <c r="AL336" t="str">
        <f>TRIM(Data!AL336)</f>
        <v/>
      </c>
      <c r="AM336" t="str">
        <f>TRIM(Data!AM336)</f>
        <v/>
      </c>
      <c r="AN336" t="str">
        <f>TRIM(Data!AN336)</f>
        <v/>
      </c>
      <c r="AO336" t="str">
        <f>TRIM(Data!AO336)</f>
        <v/>
      </c>
    </row>
    <row r="337" spans="1:41" x14ac:dyDescent="0.2">
      <c r="A337" t="str">
        <f>TRIM(Data!A337)</f>
        <v/>
      </c>
      <c r="B337" t="str">
        <f>TRIM(Data!B337)</f>
        <v/>
      </c>
      <c r="C337" t="str">
        <f>TRIM(Data!C337)</f>
        <v/>
      </c>
      <c r="D337" t="str">
        <f>TRIM(Data!D337)</f>
        <v/>
      </c>
      <c r="E337" t="str">
        <f>TRIM(Data!E337)</f>
        <v/>
      </c>
      <c r="F337" t="str">
        <f>TRIM(Data!F337)</f>
        <v/>
      </c>
      <c r="G337" t="str">
        <f>TRIM(Data!G337)</f>
        <v/>
      </c>
      <c r="H337" t="str">
        <f>TRIM(Data!H337)</f>
        <v/>
      </c>
      <c r="I337" t="str">
        <f>TRIM(Data!I337)</f>
        <v/>
      </c>
      <c r="J337" t="str">
        <f>TRIM(Data!J337)</f>
        <v/>
      </c>
      <c r="K337" t="str">
        <f>TRIM(Data!K337)</f>
        <v/>
      </c>
      <c r="L337" t="str">
        <f>TRIM(Data!L337)</f>
        <v/>
      </c>
      <c r="M337" t="str">
        <f>TRIM(Data!M337)</f>
        <v/>
      </c>
      <c r="N337" t="str">
        <f>TRIM(Data!N337)</f>
        <v/>
      </c>
      <c r="O337" t="str">
        <f>TRIM(Data!O337)</f>
        <v/>
      </c>
      <c r="P337" t="str">
        <f>TRIM(Data!P337)</f>
        <v/>
      </c>
      <c r="Q337" t="str">
        <f>TRIM(Data!Q337)</f>
        <v/>
      </c>
      <c r="R337" t="str">
        <f>TRIM(Data!R337)</f>
        <v/>
      </c>
      <c r="S337" t="str">
        <f>TRIM(Data!S337)</f>
        <v/>
      </c>
      <c r="T337" t="str">
        <f>TRIM(Data!T337)</f>
        <v/>
      </c>
      <c r="U337" t="str">
        <f>TRIM(Data!U337)</f>
        <v/>
      </c>
      <c r="V337" t="str">
        <f>TRIM(Data!V337)</f>
        <v/>
      </c>
      <c r="W337" t="str">
        <f>TRIM(Data!W337)</f>
        <v/>
      </c>
      <c r="X337" t="str">
        <f>TRIM(Data!X337)</f>
        <v/>
      </c>
      <c r="Y337" t="str">
        <f>TRIM(Data!Y337)</f>
        <v/>
      </c>
      <c r="Z337" t="str">
        <f>TRIM(Data!Z337)</f>
        <v/>
      </c>
      <c r="AA337" t="str">
        <f>TRIM(Data!AA337)</f>
        <v/>
      </c>
      <c r="AB337" t="str">
        <f>TRIM(Data!AB337)</f>
        <v/>
      </c>
      <c r="AC337" t="str">
        <f>TRIM(Data!AC337)</f>
        <v/>
      </c>
      <c r="AD337" t="str">
        <f>TRIM(Data!AD337)</f>
        <v/>
      </c>
      <c r="AE337" t="str">
        <f>TRIM(Data!AE337)</f>
        <v/>
      </c>
      <c r="AF337" t="str">
        <f>TRIM(Data!AF337)</f>
        <v/>
      </c>
      <c r="AG337" t="str">
        <f>TRIM(Data!AG337)</f>
        <v/>
      </c>
      <c r="AH337" t="str">
        <f>TRIM(Data!AH337)</f>
        <v/>
      </c>
      <c r="AI337" t="str">
        <f>TRIM(Data!AI337)</f>
        <v/>
      </c>
      <c r="AJ337" t="str">
        <f>TRIM(Data!AJ337)</f>
        <v/>
      </c>
      <c r="AK337" t="str">
        <f>TRIM(Data!AK337)</f>
        <v/>
      </c>
      <c r="AL337" t="str">
        <f>TRIM(Data!AL337)</f>
        <v/>
      </c>
      <c r="AM337" t="str">
        <f>TRIM(Data!AM337)</f>
        <v/>
      </c>
      <c r="AN337" t="str">
        <f>TRIM(Data!AN337)</f>
        <v/>
      </c>
      <c r="AO337" t="str">
        <f>TRIM(Data!AO337)</f>
        <v/>
      </c>
    </row>
    <row r="338" spans="1:41" x14ac:dyDescent="0.2">
      <c r="A338" t="str">
        <f>TRIM(Data!A338)</f>
        <v/>
      </c>
      <c r="B338" t="str">
        <f>TRIM(Data!B338)</f>
        <v/>
      </c>
      <c r="C338" t="str">
        <f>TRIM(Data!C338)</f>
        <v/>
      </c>
      <c r="D338" t="str">
        <f>TRIM(Data!D338)</f>
        <v/>
      </c>
      <c r="E338" t="str">
        <f>TRIM(Data!E338)</f>
        <v/>
      </c>
      <c r="F338" t="str">
        <f>TRIM(Data!F338)</f>
        <v/>
      </c>
      <c r="G338" t="str">
        <f>TRIM(Data!G338)</f>
        <v/>
      </c>
      <c r="H338" t="str">
        <f>TRIM(Data!H338)</f>
        <v/>
      </c>
      <c r="I338" t="str">
        <f>TRIM(Data!I338)</f>
        <v/>
      </c>
      <c r="J338" t="str">
        <f>TRIM(Data!J338)</f>
        <v/>
      </c>
      <c r="K338" t="str">
        <f>TRIM(Data!K338)</f>
        <v/>
      </c>
      <c r="L338" t="str">
        <f>TRIM(Data!L338)</f>
        <v/>
      </c>
      <c r="M338" t="str">
        <f>TRIM(Data!M338)</f>
        <v/>
      </c>
      <c r="N338" t="str">
        <f>TRIM(Data!N338)</f>
        <v/>
      </c>
      <c r="O338" t="str">
        <f>TRIM(Data!O338)</f>
        <v/>
      </c>
      <c r="P338" t="str">
        <f>TRIM(Data!P338)</f>
        <v/>
      </c>
      <c r="Q338" t="str">
        <f>TRIM(Data!Q338)</f>
        <v/>
      </c>
      <c r="R338" t="str">
        <f>TRIM(Data!R338)</f>
        <v/>
      </c>
      <c r="S338" t="str">
        <f>TRIM(Data!S338)</f>
        <v/>
      </c>
      <c r="T338" t="str">
        <f>TRIM(Data!T338)</f>
        <v/>
      </c>
      <c r="U338" t="str">
        <f>TRIM(Data!U338)</f>
        <v/>
      </c>
      <c r="V338" t="str">
        <f>TRIM(Data!V338)</f>
        <v/>
      </c>
      <c r="W338" t="str">
        <f>TRIM(Data!W338)</f>
        <v/>
      </c>
      <c r="X338" t="str">
        <f>TRIM(Data!X338)</f>
        <v/>
      </c>
      <c r="Y338" t="str">
        <f>TRIM(Data!Y338)</f>
        <v/>
      </c>
      <c r="Z338" t="str">
        <f>TRIM(Data!Z338)</f>
        <v/>
      </c>
      <c r="AA338" t="str">
        <f>TRIM(Data!AA338)</f>
        <v/>
      </c>
      <c r="AB338" t="str">
        <f>TRIM(Data!AB338)</f>
        <v/>
      </c>
      <c r="AC338" t="str">
        <f>TRIM(Data!AC338)</f>
        <v/>
      </c>
      <c r="AD338" t="str">
        <f>TRIM(Data!AD338)</f>
        <v/>
      </c>
      <c r="AE338" t="str">
        <f>TRIM(Data!AE338)</f>
        <v/>
      </c>
      <c r="AF338" t="str">
        <f>TRIM(Data!AF338)</f>
        <v/>
      </c>
      <c r="AG338" t="str">
        <f>TRIM(Data!AG338)</f>
        <v/>
      </c>
      <c r="AH338" t="str">
        <f>TRIM(Data!AH338)</f>
        <v/>
      </c>
      <c r="AI338" t="str">
        <f>TRIM(Data!AI338)</f>
        <v/>
      </c>
      <c r="AJ338" t="str">
        <f>TRIM(Data!AJ338)</f>
        <v/>
      </c>
      <c r="AK338" t="str">
        <f>TRIM(Data!AK338)</f>
        <v/>
      </c>
      <c r="AL338" t="str">
        <f>TRIM(Data!AL338)</f>
        <v/>
      </c>
      <c r="AM338" t="str">
        <f>TRIM(Data!AM338)</f>
        <v/>
      </c>
      <c r="AN338" t="str">
        <f>TRIM(Data!AN338)</f>
        <v/>
      </c>
      <c r="AO338" t="str">
        <f>TRIM(Data!AO338)</f>
        <v/>
      </c>
    </row>
    <row r="339" spans="1:41" x14ac:dyDescent="0.2">
      <c r="A339" t="str">
        <f>TRIM(Data!A339)</f>
        <v/>
      </c>
      <c r="B339" t="str">
        <f>TRIM(Data!B339)</f>
        <v/>
      </c>
      <c r="C339" t="str">
        <f>TRIM(Data!C339)</f>
        <v/>
      </c>
      <c r="D339" t="str">
        <f>TRIM(Data!D339)</f>
        <v/>
      </c>
      <c r="E339" t="str">
        <f>TRIM(Data!E339)</f>
        <v/>
      </c>
      <c r="F339" t="str">
        <f>TRIM(Data!F339)</f>
        <v/>
      </c>
      <c r="G339" t="str">
        <f>TRIM(Data!G339)</f>
        <v/>
      </c>
      <c r="H339" t="str">
        <f>TRIM(Data!H339)</f>
        <v/>
      </c>
      <c r="I339" t="str">
        <f>TRIM(Data!I339)</f>
        <v/>
      </c>
      <c r="J339" t="str">
        <f>TRIM(Data!J339)</f>
        <v/>
      </c>
      <c r="K339" t="str">
        <f>TRIM(Data!K339)</f>
        <v/>
      </c>
      <c r="L339" t="str">
        <f>TRIM(Data!L339)</f>
        <v/>
      </c>
      <c r="M339" t="str">
        <f>TRIM(Data!M339)</f>
        <v/>
      </c>
      <c r="N339" t="str">
        <f>TRIM(Data!N339)</f>
        <v/>
      </c>
      <c r="O339" t="str">
        <f>TRIM(Data!O339)</f>
        <v/>
      </c>
      <c r="P339" t="str">
        <f>TRIM(Data!P339)</f>
        <v/>
      </c>
      <c r="Q339" t="str">
        <f>TRIM(Data!Q339)</f>
        <v/>
      </c>
      <c r="R339" t="str">
        <f>TRIM(Data!R339)</f>
        <v/>
      </c>
      <c r="S339" t="str">
        <f>TRIM(Data!S339)</f>
        <v/>
      </c>
      <c r="T339" t="str">
        <f>TRIM(Data!T339)</f>
        <v/>
      </c>
      <c r="U339" t="str">
        <f>TRIM(Data!U339)</f>
        <v/>
      </c>
      <c r="V339" t="str">
        <f>TRIM(Data!V339)</f>
        <v/>
      </c>
      <c r="W339" t="str">
        <f>TRIM(Data!W339)</f>
        <v/>
      </c>
      <c r="X339" t="str">
        <f>TRIM(Data!X339)</f>
        <v/>
      </c>
      <c r="Y339" t="str">
        <f>TRIM(Data!Y339)</f>
        <v/>
      </c>
      <c r="Z339" t="str">
        <f>TRIM(Data!Z339)</f>
        <v/>
      </c>
      <c r="AA339" t="str">
        <f>TRIM(Data!AA339)</f>
        <v/>
      </c>
      <c r="AB339" t="str">
        <f>TRIM(Data!AB339)</f>
        <v/>
      </c>
      <c r="AC339" t="str">
        <f>TRIM(Data!AC339)</f>
        <v/>
      </c>
      <c r="AD339" t="str">
        <f>TRIM(Data!AD339)</f>
        <v/>
      </c>
      <c r="AE339" t="str">
        <f>TRIM(Data!AE339)</f>
        <v/>
      </c>
      <c r="AF339" t="str">
        <f>TRIM(Data!AF339)</f>
        <v/>
      </c>
      <c r="AG339" t="str">
        <f>TRIM(Data!AG339)</f>
        <v/>
      </c>
      <c r="AH339" t="str">
        <f>TRIM(Data!AH339)</f>
        <v/>
      </c>
      <c r="AI339" t="str">
        <f>TRIM(Data!AI339)</f>
        <v/>
      </c>
      <c r="AJ339" t="str">
        <f>TRIM(Data!AJ339)</f>
        <v/>
      </c>
      <c r="AK339" t="str">
        <f>TRIM(Data!AK339)</f>
        <v/>
      </c>
      <c r="AL339" t="str">
        <f>TRIM(Data!AL339)</f>
        <v/>
      </c>
      <c r="AM339" t="str">
        <f>TRIM(Data!AM339)</f>
        <v/>
      </c>
      <c r="AN339" t="str">
        <f>TRIM(Data!AN339)</f>
        <v/>
      </c>
      <c r="AO339" t="str">
        <f>TRIM(Data!AO339)</f>
        <v/>
      </c>
    </row>
    <row r="340" spans="1:41" x14ac:dyDescent="0.2">
      <c r="A340" t="str">
        <f>TRIM(Data!A340)</f>
        <v/>
      </c>
      <c r="B340" t="str">
        <f>TRIM(Data!B340)</f>
        <v/>
      </c>
      <c r="C340" t="str">
        <f>TRIM(Data!C340)</f>
        <v/>
      </c>
      <c r="D340" t="str">
        <f>TRIM(Data!D340)</f>
        <v/>
      </c>
      <c r="E340" t="str">
        <f>TRIM(Data!E340)</f>
        <v/>
      </c>
      <c r="F340" t="str">
        <f>TRIM(Data!F340)</f>
        <v/>
      </c>
      <c r="G340" t="str">
        <f>TRIM(Data!G340)</f>
        <v/>
      </c>
      <c r="H340" t="str">
        <f>TRIM(Data!H340)</f>
        <v/>
      </c>
      <c r="I340" t="str">
        <f>TRIM(Data!I340)</f>
        <v/>
      </c>
      <c r="J340" t="str">
        <f>TRIM(Data!J340)</f>
        <v/>
      </c>
      <c r="K340" t="str">
        <f>TRIM(Data!K340)</f>
        <v/>
      </c>
      <c r="L340" t="str">
        <f>TRIM(Data!L340)</f>
        <v/>
      </c>
      <c r="M340" t="str">
        <f>TRIM(Data!M340)</f>
        <v/>
      </c>
      <c r="N340" t="str">
        <f>TRIM(Data!N340)</f>
        <v/>
      </c>
      <c r="O340" t="str">
        <f>TRIM(Data!O340)</f>
        <v/>
      </c>
      <c r="P340" t="str">
        <f>TRIM(Data!P340)</f>
        <v/>
      </c>
      <c r="Q340" t="str">
        <f>TRIM(Data!Q340)</f>
        <v/>
      </c>
      <c r="R340" t="str">
        <f>TRIM(Data!R340)</f>
        <v/>
      </c>
      <c r="S340" t="str">
        <f>TRIM(Data!S340)</f>
        <v/>
      </c>
      <c r="T340" t="str">
        <f>TRIM(Data!T340)</f>
        <v/>
      </c>
      <c r="U340" t="str">
        <f>TRIM(Data!U340)</f>
        <v/>
      </c>
      <c r="V340" t="str">
        <f>TRIM(Data!V340)</f>
        <v/>
      </c>
      <c r="W340" t="str">
        <f>TRIM(Data!W340)</f>
        <v/>
      </c>
      <c r="X340" t="str">
        <f>TRIM(Data!X340)</f>
        <v/>
      </c>
      <c r="Y340" t="str">
        <f>TRIM(Data!Y340)</f>
        <v/>
      </c>
      <c r="Z340" t="str">
        <f>TRIM(Data!Z340)</f>
        <v/>
      </c>
      <c r="AA340" t="str">
        <f>TRIM(Data!AA340)</f>
        <v/>
      </c>
      <c r="AB340" t="str">
        <f>TRIM(Data!AB340)</f>
        <v/>
      </c>
      <c r="AC340" t="str">
        <f>TRIM(Data!AC340)</f>
        <v/>
      </c>
      <c r="AD340" t="str">
        <f>TRIM(Data!AD340)</f>
        <v/>
      </c>
      <c r="AE340" t="str">
        <f>TRIM(Data!AE340)</f>
        <v/>
      </c>
      <c r="AF340" t="str">
        <f>TRIM(Data!AF340)</f>
        <v/>
      </c>
      <c r="AG340" t="str">
        <f>TRIM(Data!AG340)</f>
        <v/>
      </c>
      <c r="AH340" t="str">
        <f>TRIM(Data!AH340)</f>
        <v/>
      </c>
      <c r="AI340" t="str">
        <f>TRIM(Data!AI340)</f>
        <v/>
      </c>
      <c r="AJ340" t="str">
        <f>TRIM(Data!AJ340)</f>
        <v/>
      </c>
      <c r="AK340" t="str">
        <f>TRIM(Data!AK340)</f>
        <v/>
      </c>
      <c r="AL340" t="str">
        <f>TRIM(Data!AL340)</f>
        <v/>
      </c>
      <c r="AM340" t="str">
        <f>TRIM(Data!AM340)</f>
        <v/>
      </c>
      <c r="AN340" t="str">
        <f>TRIM(Data!AN340)</f>
        <v/>
      </c>
      <c r="AO340" t="str">
        <f>TRIM(Data!AO340)</f>
        <v/>
      </c>
    </row>
    <row r="341" spans="1:41" x14ac:dyDescent="0.2">
      <c r="A341" t="str">
        <f>TRIM(Data!A341)</f>
        <v/>
      </c>
      <c r="B341" t="str">
        <f>TRIM(Data!B341)</f>
        <v/>
      </c>
      <c r="C341" t="str">
        <f>TRIM(Data!C341)</f>
        <v/>
      </c>
      <c r="D341" t="str">
        <f>TRIM(Data!D341)</f>
        <v/>
      </c>
      <c r="E341" t="str">
        <f>TRIM(Data!E341)</f>
        <v/>
      </c>
      <c r="F341" t="str">
        <f>TRIM(Data!F341)</f>
        <v/>
      </c>
      <c r="G341" t="str">
        <f>TRIM(Data!G341)</f>
        <v/>
      </c>
      <c r="H341" t="str">
        <f>TRIM(Data!H341)</f>
        <v/>
      </c>
      <c r="I341" t="str">
        <f>TRIM(Data!I341)</f>
        <v/>
      </c>
      <c r="J341" t="str">
        <f>TRIM(Data!J341)</f>
        <v/>
      </c>
      <c r="K341" t="str">
        <f>TRIM(Data!K341)</f>
        <v/>
      </c>
      <c r="L341" t="str">
        <f>TRIM(Data!L341)</f>
        <v/>
      </c>
      <c r="M341" t="str">
        <f>TRIM(Data!M341)</f>
        <v/>
      </c>
      <c r="N341" t="str">
        <f>TRIM(Data!N341)</f>
        <v/>
      </c>
      <c r="O341" t="str">
        <f>TRIM(Data!O341)</f>
        <v/>
      </c>
      <c r="P341" t="str">
        <f>TRIM(Data!P341)</f>
        <v/>
      </c>
      <c r="Q341" t="str">
        <f>TRIM(Data!Q341)</f>
        <v/>
      </c>
      <c r="R341" t="str">
        <f>TRIM(Data!R341)</f>
        <v/>
      </c>
      <c r="S341" t="str">
        <f>TRIM(Data!S341)</f>
        <v/>
      </c>
      <c r="T341" t="str">
        <f>TRIM(Data!T341)</f>
        <v/>
      </c>
      <c r="U341" t="str">
        <f>TRIM(Data!U341)</f>
        <v/>
      </c>
      <c r="V341" t="str">
        <f>TRIM(Data!V341)</f>
        <v/>
      </c>
      <c r="W341" t="str">
        <f>TRIM(Data!W341)</f>
        <v/>
      </c>
      <c r="X341" t="str">
        <f>TRIM(Data!X341)</f>
        <v/>
      </c>
      <c r="Y341" t="str">
        <f>TRIM(Data!Y341)</f>
        <v/>
      </c>
      <c r="Z341" t="str">
        <f>TRIM(Data!Z341)</f>
        <v/>
      </c>
      <c r="AA341" t="str">
        <f>TRIM(Data!AA341)</f>
        <v/>
      </c>
      <c r="AB341" t="str">
        <f>TRIM(Data!AB341)</f>
        <v/>
      </c>
      <c r="AC341" t="str">
        <f>TRIM(Data!AC341)</f>
        <v/>
      </c>
      <c r="AD341" t="str">
        <f>TRIM(Data!AD341)</f>
        <v/>
      </c>
      <c r="AE341" t="str">
        <f>TRIM(Data!AE341)</f>
        <v/>
      </c>
      <c r="AF341" t="str">
        <f>TRIM(Data!AF341)</f>
        <v/>
      </c>
      <c r="AG341" t="str">
        <f>TRIM(Data!AG341)</f>
        <v/>
      </c>
      <c r="AH341" t="str">
        <f>TRIM(Data!AH341)</f>
        <v/>
      </c>
      <c r="AI341" t="str">
        <f>TRIM(Data!AI341)</f>
        <v/>
      </c>
      <c r="AJ341" t="str">
        <f>TRIM(Data!AJ341)</f>
        <v/>
      </c>
      <c r="AK341" t="str">
        <f>TRIM(Data!AK341)</f>
        <v/>
      </c>
      <c r="AL341" t="str">
        <f>TRIM(Data!AL341)</f>
        <v/>
      </c>
      <c r="AM341" t="str">
        <f>TRIM(Data!AM341)</f>
        <v/>
      </c>
      <c r="AN341" t="str">
        <f>TRIM(Data!AN341)</f>
        <v/>
      </c>
      <c r="AO341" t="str">
        <f>TRIM(Data!AO341)</f>
        <v/>
      </c>
    </row>
    <row r="342" spans="1:41" x14ac:dyDescent="0.2">
      <c r="A342" t="str">
        <f>TRIM(Data!A342)</f>
        <v/>
      </c>
      <c r="B342" t="str">
        <f>TRIM(Data!B342)</f>
        <v/>
      </c>
      <c r="C342" t="str">
        <f>TRIM(Data!C342)</f>
        <v/>
      </c>
      <c r="D342" t="str">
        <f>TRIM(Data!D342)</f>
        <v/>
      </c>
      <c r="E342" t="str">
        <f>TRIM(Data!E342)</f>
        <v/>
      </c>
      <c r="F342" t="str">
        <f>TRIM(Data!F342)</f>
        <v/>
      </c>
      <c r="G342" t="str">
        <f>TRIM(Data!G342)</f>
        <v/>
      </c>
      <c r="H342" t="str">
        <f>TRIM(Data!H342)</f>
        <v/>
      </c>
      <c r="I342" t="str">
        <f>TRIM(Data!I342)</f>
        <v/>
      </c>
      <c r="J342" t="str">
        <f>TRIM(Data!J342)</f>
        <v/>
      </c>
      <c r="K342" t="str">
        <f>TRIM(Data!K342)</f>
        <v/>
      </c>
      <c r="L342" t="str">
        <f>TRIM(Data!L342)</f>
        <v/>
      </c>
      <c r="M342" t="str">
        <f>TRIM(Data!M342)</f>
        <v/>
      </c>
      <c r="N342" t="str">
        <f>TRIM(Data!N342)</f>
        <v/>
      </c>
      <c r="O342" t="str">
        <f>TRIM(Data!O342)</f>
        <v/>
      </c>
      <c r="P342" t="str">
        <f>TRIM(Data!P342)</f>
        <v/>
      </c>
      <c r="Q342" t="str">
        <f>TRIM(Data!Q342)</f>
        <v/>
      </c>
      <c r="R342" t="str">
        <f>TRIM(Data!R342)</f>
        <v/>
      </c>
      <c r="S342" t="str">
        <f>TRIM(Data!S342)</f>
        <v/>
      </c>
      <c r="T342" t="str">
        <f>TRIM(Data!T342)</f>
        <v/>
      </c>
      <c r="U342" t="str">
        <f>TRIM(Data!U342)</f>
        <v/>
      </c>
      <c r="V342" t="str">
        <f>TRIM(Data!V342)</f>
        <v/>
      </c>
      <c r="W342" t="str">
        <f>TRIM(Data!W342)</f>
        <v/>
      </c>
      <c r="X342" t="str">
        <f>TRIM(Data!X342)</f>
        <v/>
      </c>
      <c r="Y342" t="str">
        <f>TRIM(Data!Y342)</f>
        <v/>
      </c>
      <c r="Z342" t="str">
        <f>TRIM(Data!Z342)</f>
        <v/>
      </c>
      <c r="AA342" t="str">
        <f>TRIM(Data!AA342)</f>
        <v/>
      </c>
      <c r="AB342" t="str">
        <f>TRIM(Data!AB342)</f>
        <v/>
      </c>
      <c r="AC342" t="str">
        <f>TRIM(Data!AC342)</f>
        <v/>
      </c>
      <c r="AD342" t="str">
        <f>TRIM(Data!AD342)</f>
        <v/>
      </c>
      <c r="AE342" t="str">
        <f>TRIM(Data!AE342)</f>
        <v/>
      </c>
      <c r="AF342" t="str">
        <f>TRIM(Data!AF342)</f>
        <v/>
      </c>
      <c r="AG342" t="str">
        <f>TRIM(Data!AG342)</f>
        <v/>
      </c>
      <c r="AH342" t="str">
        <f>TRIM(Data!AH342)</f>
        <v/>
      </c>
      <c r="AI342" t="str">
        <f>TRIM(Data!AI342)</f>
        <v/>
      </c>
      <c r="AJ342" t="str">
        <f>TRIM(Data!AJ342)</f>
        <v/>
      </c>
      <c r="AK342" t="str">
        <f>TRIM(Data!AK342)</f>
        <v/>
      </c>
      <c r="AL342" t="str">
        <f>TRIM(Data!AL342)</f>
        <v/>
      </c>
      <c r="AM342" t="str">
        <f>TRIM(Data!AM342)</f>
        <v/>
      </c>
      <c r="AN342" t="str">
        <f>TRIM(Data!AN342)</f>
        <v/>
      </c>
      <c r="AO342" t="str">
        <f>TRIM(Data!AO342)</f>
        <v/>
      </c>
    </row>
    <row r="343" spans="1:41" x14ac:dyDescent="0.2">
      <c r="A343" t="str">
        <f>TRIM(Data!A343)</f>
        <v/>
      </c>
      <c r="B343" t="str">
        <f>TRIM(Data!B343)</f>
        <v/>
      </c>
      <c r="C343" t="str">
        <f>TRIM(Data!C343)</f>
        <v/>
      </c>
      <c r="D343" t="str">
        <f>TRIM(Data!D343)</f>
        <v/>
      </c>
      <c r="E343" t="str">
        <f>TRIM(Data!E343)</f>
        <v/>
      </c>
      <c r="F343" t="str">
        <f>TRIM(Data!F343)</f>
        <v/>
      </c>
      <c r="G343" t="str">
        <f>TRIM(Data!G343)</f>
        <v/>
      </c>
      <c r="H343" t="str">
        <f>TRIM(Data!H343)</f>
        <v/>
      </c>
      <c r="I343" t="str">
        <f>TRIM(Data!I343)</f>
        <v/>
      </c>
      <c r="J343" t="str">
        <f>TRIM(Data!J343)</f>
        <v/>
      </c>
      <c r="K343" t="str">
        <f>TRIM(Data!K343)</f>
        <v/>
      </c>
      <c r="L343" t="str">
        <f>TRIM(Data!L343)</f>
        <v/>
      </c>
      <c r="M343" t="str">
        <f>TRIM(Data!M343)</f>
        <v/>
      </c>
      <c r="N343" t="str">
        <f>TRIM(Data!N343)</f>
        <v/>
      </c>
      <c r="O343" t="str">
        <f>TRIM(Data!O343)</f>
        <v/>
      </c>
      <c r="P343" t="str">
        <f>TRIM(Data!P343)</f>
        <v/>
      </c>
      <c r="Q343" t="str">
        <f>TRIM(Data!Q343)</f>
        <v/>
      </c>
      <c r="R343" t="str">
        <f>TRIM(Data!R343)</f>
        <v/>
      </c>
      <c r="S343" t="str">
        <f>TRIM(Data!S343)</f>
        <v/>
      </c>
      <c r="T343" t="str">
        <f>TRIM(Data!T343)</f>
        <v/>
      </c>
      <c r="U343" t="str">
        <f>TRIM(Data!U343)</f>
        <v/>
      </c>
      <c r="V343" t="str">
        <f>TRIM(Data!V343)</f>
        <v/>
      </c>
      <c r="W343" t="str">
        <f>TRIM(Data!W343)</f>
        <v/>
      </c>
      <c r="X343" t="str">
        <f>TRIM(Data!X343)</f>
        <v/>
      </c>
      <c r="Y343" t="str">
        <f>TRIM(Data!Y343)</f>
        <v/>
      </c>
      <c r="Z343" t="str">
        <f>TRIM(Data!Z343)</f>
        <v/>
      </c>
      <c r="AA343" t="str">
        <f>TRIM(Data!AA343)</f>
        <v/>
      </c>
      <c r="AB343" t="str">
        <f>TRIM(Data!AB343)</f>
        <v/>
      </c>
      <c r="AC343" t="str">
        <f>TRIM(Data!AC343)</f>
        <v/>
      </c>
      <c r="AD343" t="str">
        <f>TRIM(Data!AD343)</f>
        <v/>
      </c>
      <c r="AE343" t="str">
        <f>TRIM(Data!AE343)</f>
        <v/>
      </c>
      <c r="AF343" t="str">
        <f>TRIM(Data!AF343)</f>
        <v/>
      </c>
      <c r="AG343" t="str">
        <f>TRIM(Data!AG343)</f>
        <v/>
      </c>
      <c r="AH343" t="str">
        <f>TRIM(Data!AH343)</f>
        <v/>
      </c>
      <c r="AI343" t="str">
        <f>TRIM(Data!AI343)</f>
        <v/>
      </c>
      <c r="AJ343" t="str">
        <f>TRIM(Data!AJ343)</f>
        <v/>
      </c>
      <c r="AK343" t="str">
        <f>TRIM(Data!AK343)</f>
        <v/>
      </c>
      <c r="AL343" t="str">
        <f>TRIM(Data!AL343)</f>
        <v/>
      </c>
      <c r="AM343" t="str">
        <f>TRIM(Data!AM343)</f>
        <v/>
      </c>
      <c r="AN343" t="str">
        <f>TRIM(Data!AN343)</f>
        <v/>
      </c>
      <c r="AO343" t="str">
        <f>TRIM(Data!AO343)</f>
        <v/>
      </c>
    </row>
    <row r="344" spans="1:41" x14ac:dyDescent="0.2">
      <c r="A344" t="str">
        <f>TRIM(Data!A344)</f>
        <v/>
      </c>
      <c r="B344" t="str">
        <f>TRIM(Data!B344)</f>
        <v/>
      </c>
      <c r="C344" t="str">
        <f>TRIM(Data!C344)</f>
        <v/>
      </c>
      <c r="D344" t="str">
        <f>TRIM(Data!D344)</f>
        <v/>
      </c>
      <c r="E344" t="str">
        <f>TRIM(Data!E344)</f>
        <v/>
      </c>
      <c r="F344" t="str">
        <f>TRIM(Data!F344)</f>
        <v/>
      </c>
      <c r="G344" t="str">
        <f>TRIM(Data!G344)</f>
        <v/>
      </c>
      <c r="H344" t="str">
        <f>TRIM(Data!H344)</f>
        <v/>
      </c>
      <c r="I344" t="str">
        <f>TRIM(Data!I344)</f>
        <v/>
      </c>
      <c r="J344" t="str">
        <f>TRIM(Data!J344)</f>
        <v/>
      </c>
      <c r="K344" t="str">
        <f>TRIM(Data!K344)</f>
        <v/>
      </c>
      <c r="L344" t="str">
        <f>TRIM(Data!L344)</f>
        <v/>
      </c>
      <c r="M344" t="str">
        <f>TRIM(Data!M344)</f>
        <v/>
      </c>
      <c r="N344" t="str">
        <f>TRIM(Data!N344)</f>
        <v/>
      </c>
      <c r="O344" t="str">
        <f>TRIM(Data!O344)</f>
        <v/>
      </c>
      <c r="P344" t="str">
        <f>TRIM(Data!P344)</f>
        <v/>
      </c>
      <c r="Q344" t="str">
        <f>TRIM(Data!Q344)</f>
        <v/>
      </c>
      <c r="R344" t="str">
        <f>TRIM(Data!R344)</f>
        <v/>
      </c>
      <c r="S344" t="str">
        <f>TRIM(Data!S344)</f>
        <v/>
      </c>
      <c r="T344" t="str">
        <f>TRIM(Data!T344)</f>
        <v/>
      </c>
      <c r="U344" t="str">
        <f>TRIM(Data!U344)</f>
        <v/>
      </c>
      <c r="V344" t="str">
        <f>TRIM(Data!V344)</f>
        <v/>
      </c>
      <c r="W344" t="str">
        <f>TRIM(Data!W344)</f>
        <v/>
      </c>
      <c r="X344" t="str">
        <f>TRIM(Data!X344)</f>
        <v/>
      </c>
      <c r="Y344" t="str">
        <f>TRIM(Data!Y344)</f>
        <v/>
      </c>
      <c r="Z344" t="str">
        <f>TRIM(Data!Z344)</f>
        <v/>
      </c>
      <c r="AA344" t="str">
        <f>TRIM(Data!AA344)</f>
        <v/>
      </c>
      <c r="AB344" t="str">
        <f>TRIM(Data!AB344)</f>
        <v/>
      </c>
      <c r="AC344" t="str">
        <f>TRIM(Data!AC344)</f>
        <v/>
      </c>
      <c r="AD344" t="str">
        <f>TRIM(Data!AD344)</f>
        <v/>
      </c>
      <c r="AE344" t="str">
        <f>TRIM(Data!AE344)</f>
        <v/>
      </c>
      <c r="AF344" t="str">
        <f>TRIM(Data!AF344)</f>
        <v/>
      </c>
      <c r="AG344" t="str">
        <f>TRIM(Data!AG344)</f>
        <v/>
      </c>
      <c r="AH344" t="str">
        <f>TRIM(Data!AH344)</f>
        <v/>
      </c>
      <c r="AI344" t="str">
        <f>TRIM(Data!AI344)</f>
        <v/>
      </c>
      <c r="AJ344" t="str">
        <f>TRIM(Data!AJ344)</f>
        <v/>
      </c>
      <c r="AK344" t="str">
        <f>TRIM(Data!AK344)</f>
        <v/>
      </c>
      <c r="AL344" t="str">
        <f>TRIM(Data!AL344)</f>
        <v/>
      </c>
      <c r="AM344" t="str">
        <f>TRIM(Data!AM344)</f>
        <v/>
      </c>
      <c r="AN344" t="str">
        <f>TRIM(Data!AN344)</f>
        <v/>
      </c>
      <c r="AO344" t="str">
        <f>TRIM(Data!AO344)</f>
        <v/>
      </c>
    </row>
    <row r="345" spans="1:41" x14ac:dyDescent="0.2">
      <c r="A345" t="str">
        <f>TRIM(Data!A345)</f>
        <v/>
      </c>
      <c r="B345" t="str">
        <f>TRIM(Data!B345)</f>
        <v/>
      </c>
      <c r="C345" t="str">
        <f>TRIM(Data!C345)</f>
        <v/>
      </c>
      <c r="D345" t="str">
        <f>TRIM(Data!D345)</f>
        <v/>
      </c>
      <c r="E345" t="str">
        <f>TRIM(Data!E345)</f>
        <v/>
      </c>
      <c r="F345" t="str">
        <f>TRIM(Data!F345)</f>
        <v/>
      </c>
      <c r="G345" t="str">
        <f>TRIM(Data!G345)</f>
        <v/>
      </c>
      <c r="H345" t="str">
        <f>TRIM(Data!H345)</f>
        <v/>
      </c>
      <c r="I345" t="str">
        <f>TRIM(Data!I345)</f>
        <v/>
      </c>
      <c r="J345" t="str">
        <f>TRIM(Data!J345)</f>
        <v/>
      </c>
      <c r="K345" t="str">
        <f>TRIM(Data!K345)</f>
        <v/>
      </c>
      <c r="L345" t="str">
        <f>TRIM(Data!L345)</f>
        <v/>
      </c>
      <c r="M345" t="str">
        <f>TRIM(Data!M345)</f>
        <v/>
      </c>
      <c r="N345" t="str">
        <f>TRIM(Data!N345)</f>
        <v/>
      </c>
      <c r="O345" t="str">
        <f>TRIM(Data!O345)</f>
        <v/>
      </c>
      <c r="P345" t="str">
        <f>TRIM(Data!P345)</f>
        <v/>
      </c>
      <c r="Q345" t="str">
        <f>TRIM(Data!Q345)</f>
        <v/>
      </c>
      <c r="R345" t="str">
        <f>TRIM(Data!R345)</f>
        <v/>
      </c>
      <c r="S345" t="str">
        <f>TRIM(Data!S345)</f>
        <v/>
      </c>
      <c r="T345" t="str">
        <f>TRIM(Data!T345)</f>
        <v/>
      </c>
      <c r="U345" t="str">
        <f>TRIM(Data!U345)</f>
        <v/>
      </c>
      <c r="V345" t="str">
        <f>TRIM(Data!V345)</f>
        <v/>
      </c>
      <c r="W345" t="str">
        <f>TRIM(Data!W345)</f>
        <v/>
      </c>
      <c r="X345" t="str">
        <f>TRIM(Data!X345)</f>
        <v/>
      </c>
      <c r="Y345" t="str">
        <f>TRIM(Data!Y345)</f>
        <v/>
      </c>
      <c r="Z345" t="str">
        <f>TRIM(Data!Z345)</f>
        <v/>
      </c>
      <c r="AA345" t="str">
        <f>TRIM(Data!AA345)</f>
        <v/>
      </c>
      <c r="AB345" t="str">
        <f>TRIM(Data!AB345)</f>
        <v/>
      </c>
      <c r="AC345" t="str">
        <f>TRIM(Data!AC345)</f>
        <v/>
      </c>
      <c r="AD345" t="str">
        <f>TRIM(Data!AD345)</f>
        <v/>
      </c>
      <c r="AE345" t="str">
        <f>TRIM(Data!AE345)</f>
        <v/>
      </c>
      <c r="AF345" t="str">
        <f>TRIM(Data!AF345)</f>
        <v/>
      </c>
      <c r="AG345" t="str">
        <f>TRIM(Data!AG345)</f>
        <v/>
      </c>
      <c r="AH345" t="str">
        <f>TRIM(Data!AH345)</f>
        <v/>
      </c>
      <c r="AI345" t="str">
        <f>TRIM(Data!AI345)</f>
        <v/>
      </c>
      <c r="AJ345" t="str">
        <f>TRIM(Data!AJ345)</f>
        <v/>
      </c>
      <c r="AK345" t="str">
        <f>TRIM(Data!AK345)</f>
        <v/>
      </c>
      <c r="AL345" t="str">
        <f>TRIM(Data!AL345)</f>
        <v/>
      </c>
      <c r="AM345" t="str">
        <f>TRIM(Data!AM345)</f>
        <v/>
      </c>
      <c r="AN345" t="str">
        <f>TRIM(Data!AN345)</f>
        <v/>
      </c>
      <c r="AO345" t="str">
        <f>TRIM(Data!AO345)</f>
        <v/>
      </c>
    </row>
    <row r="346" spans="1:41" x14ac:dyDescent="0.2">
      <c r="A346" t="str">
        <f>TRIM(Data!A346)</f>
        <v/>
      </c>
      <c r="B346" t="str">
        <f>TRIM(Data!B346)</f>
        <v/>
      </c>
      <c r="C346" t="str">
        <f>TRIM(Data!C346)</f>
        <v/>
      </c>
      <c r="D346" t="str">
        <f>TRIM(Data!D346)</f>
        <v/>
      </c>
      <c r="E346" t="str">
        <f>TRIM(Data!E346)</f>
        <v/>
      </c>
      <c r="F346" t="str">
        <f>TRIM(Data!F346)</f>
        <v/>
      </c>
      <c r="G346" t="str">
        <f>TRIM(Data!G346)</f>
        <v/>
      </c>
      <c r="H346" t="str">
        <f>TRIM(Data!H346)</f>
        <v/>
      </c>
      <c r="I346" t="str">
        <f>TRIM(Data!I346)</f>
        <v/>
      </c>
      <c r="J346" t="str">
        <f>TRIM(Data!J346)</f>
        <v/>
      </c>
      <c r="K346" t="str">
        <f>TRIM(Data!K346)</f>
        <v/>
      </c>
      <c r="L346" t="str">
        <f>TRIM(Data!L346)</f>
        <v/>
      </c>
      <c r="M346" t="str">
        <f>TRIM(Data!M346)</f>
        <v/>
      </c>
      <c r="N346" t="str">
        <f>TRIM(Data!N346)</f>
        <v/>
      </c>
      <c r="O346" t="str">
        <f>TRIM(Data!O346)</f>
        <v/>
      </c>
      <c r="P346" t="str">
        <f>TRIM(Data!P346)</f>
        <v/>
      </c>
      <c r="Q346" t="str">
        <f>TRIM(Data!Q346)</f>
        <v/>
      </c>
      <c r="R346" t="str">
        <f>TRIM(Data!R346)</f>
        <v/>
      </c>
      <c r="S346" t="str">
        <f>TRIM(Data!S346)</f>
        <v/>
      </c>
      <c r="T346" t="str">
        <f>TRIM(Data!T346)</f>
        <v/>
      </c>
      <c r="U346" t="str">
        <f>TRIM(Data!U346)</f>
        <v/>
      </c>
      <c r="V346" t="str">
        <f>TRIM(Data!V346)</f>
        <v/>
      </c>
      <c r="W346" t="str">
        <f>TRIM(Data!W346)</f>
        <v/>
      </c>
      <c r="X346" t="str">
        <f>TRIM(Data!X346)</f>
        <v/>
      </c>
      <c r="Y346" t="str">
        <f>TRIM(Data!Y346)</f>
        <v/>
      </c>
      <c r="Z346" t="str">
        <f>TRIM(Data!Z346)</f>
        <v/>
      </c>
      <c r="AA346" t="str">
        <f>TRIM(Data!AA346)</f>
        <v/>
      </c>
      <c r="AB346" t="str">
        <f>TRIM(Data!AB346)</f>
        <v/>
      </c>
      <c r="AC346" t="str">
        <f>TRIM(Data!AC346)</f>
        <v/>
      </c>
      <c r="AD346" t="str">
        <f>TRIM(Data!AD346)</f>
        <v/>
      </c>
      <c r="AE346" t="str">
        <f>TRIM(Data!AE346)</f>
        <v/>
      </c>
      <c r="AF346" t="str">
        <f>TRIM(Data!AF346)</f>
        <v/>
      </c>
      <c r="AG346" t="str">
        <f>TRIM(Data!AG346)</f>
        <v/>
      </c>
      <c r="AH346" t="str">
        <f>TRIM(Data!AH346)</f>
        <v/>
      </c>
      <c r="AI346" t="str">
        <f>TRIM(Data!AI346)</f>
        <v/>
      </c>
      <c r="AJ346" t="str">
        <f>TRIM(Data!AJ346)</f>
        <v/>
      </c>
      <c r="AK346" t="str">
        <f>TRIM(Data!AK346)</f>
        <v/>
      </c>
      <c r="AL346" t="str">
        <f>TRIM(Data!AL346)</f>
        <v/>
      </c>
      <c r="AM346" t="str">
        <f>TRIM(Data!AM346)</f>
        <v/>
      </c>
      <c r="AN346" t="str">
        <f>TRIM(Data!AN346)</f>
        <v/>
      </c>
      <c r="AO346" t="str">
        <f>TRIM(Data!AO346)</f>
        <v/>
      </c>
    </row>
    <row r="347" spans="1:41" x14ac:dyDescent="0.2">
      <c r="A347" t="str">
        <f>TRIM(Data!A347)</f>
        <v/>
      </c>
      <c r="B347" t="str">
        <f>TRIM(Data!B347)</f>
        <v/>
      </c>
      <c r="C347" t="str">
        <f>TRIM(Data!C347)</f>
        <v/>
      </c>
      <c r="D347" t="str">
        <f>TRIM(Data!D347)</f>
        <v/>
      </c>
      <c r="E347" t="str">
        <f>TRIM(Data!E347)</f>
        <v/>
      </c>
      <c r="F347" t="str">
        <f>TRIM(Data!F347)</f>
        <v/>
      </c>
      <c r="G347" t="str">
        <f>TRIM(Data!G347)</f>
        <v/>
      </c>
      <c r="H347" t="str">
        <f>TRIM(Data!H347)</f>
        <v/>
      </c>
      <c r="I347" t="str">
        <f>TRIM(Data!I347)</f>
        <v/>
      </c>
      <c r="J347" t="str">
        <f>TRIM(Data!J347)</f>
        <v/>
      </c>
      <c r="K347" t="str">
        <f>TRIM(Data!K347)</f>
        <v/>
      </c>
      <c r="L347" t="str">
        <f>TRIM(Data!L347)</f>
        <v/>
      </c>
      <c r="M347" t="str">
        <f>TRIM(Data!M347)</f>
        <v/>
      </c>
      <c r="N347" t="str">
        <f>TRIM(Data!N347)</f>
        <v/>
      </c>
      <c r="O347" t="str">
        <f>TRIM(Data!O347)</f>
        <v/>
      </c>
      <c r="P347" t="str">
        <f>TRIM(Data!P347)</f>
        <v/>
      </c>
      <c r="Q347" t="str">
        <f>TRIM(Data!Q347)</f>
        <v/>
      </c>
      <c r="R347" t="str">
        <f>TRIM(Data!R347)</f>
        <v/>
      </c>
      <c r="S347" t="str">
        <f>TRIM(Data!S347)</f>
        <v/>
      </c>
      <c r="T347" t="str">
        <f>TRIM(Data!T347)</f>
        <v/>
      </c>
      <c r="U347" t="str">
        <f>TRIM(Data!U347)</f>
        <v/>
      </c>
      <c r="V347" t="str">
        <f>TRIM(Data!V347)</f>
        <v/>
      </c>
      <c r="W347" t="str">
        <f>TRIM(Data!W347)</f>
        <v/>
      </c>
      <c r="X347" t="str">
        <f>TRIM(Data!X347)</f>
        <v/>
      </c>
      <c r="Y347" t="str">
        <f>TRIM(Data!Y347)</f>
        <v/>
      </c>
      <c r="Z347" t="str">
        <f>TRIM(Data!Z347)</f>
        <v/>
      </c>
      <c r="AA347" t="str">
        <f>TRIM(Data!AA347)</f>
        <v/>
      </c>
      <c r="AB347" t="str">
        <f>TRIM(Data!AB347)</f>
        <v/>
      </c>
      <c r="AC347" t="str">
        <f>TRIM(Data!AC347)</f>
        <v/>
      </c>
      <c r="AD347" t="str">
        <f>TRIM(Data!AD347)</f>
        <v/>
      </c>
      <c r="AE347" t="str">
        <f>TRIM(Data!AE347)</f>
        <v/>
      </c>
      <c r="AF347" t="str">
        <f>TRIM(Data!AF347)</f>
        <v/>
      </c>
      <c r="AG347" t="str">
        <f>TRIM(Data!AG347)</f>
        <v/>
      </c>
      <c r="AH347" t="str">
        <f>TRIM(Data!AH347)</f>
        <v/>
      </c>
      <c r="AI347" t="str">
        <f>TRIM(Data!AI347)</f>
        <v/>
      </c>
      <c r="AJ347" t="str">
        <f>TRIM(Data!AJ347)</f>
        <v/>
      </c>
      <c r="AK347" t="str">
        <f>TRIM(Data!AK347)</f>
        <v/>
      </c>
      <c r="AL347" t="str">
        <f>TRIM(Data!AL347)</f>
        <v/>
      </c>
      <c r="AM347" t="str">
        <f>TRIM(Data!AM347)</f>
        <v/>
      </c>
      <c r="AN347" t="str">
        <f>TRIM(Data!AN347)</f>
        <v/>
      </c>
      <c r="AO347" t="str">
        <f>TRIM(Data!AO347)</f>
        <v/>
      </c>
    </row>
    <row r="348" spans="1:41" x14ac:dyDescent="0.2">
      <c r="A348" t="str">
        <f>TRIM(Data!A348)</f>
        <v/>
      </c>
      <c r="B348" t="str">
        <f>TRIM(Data!B348)</f>
        <v/>
      </c>
      <c r="C348" t="str">
        <f>TRIM(Data!C348)</f>
        <v/>
      </c>
      <c r="D348" t="str">
        <f>TRIM(Data!D348)</f>
        <v/>
      </c>
      <c r="E348" t="str">
        <f>TRIM(Data!E348)</f>
        <v/>
      </c>
      <c r="F348" t="str">
        <f>TRIM(Data!F348)</f>
        <v/>
      </c>
      <c r="G348" t="str">
        <f>TRIM(Data!G348)</f>
        <v/>
      </c>
      <c r="H348" t="str">
        <f>TRIM(Data!H348)</f>
        <v/>
      </c>
      <c r="I348" t="str">
        <f>TRIM(Data!I348)</f>
        <v/>
      </c>
      <c r="J348" t="str">
        <f>TRIM(Data!J348)</f>
        <v/>
      </c>
      <c r="K348" t="str">
        <f>TRIM(Data!K348)</f>
        <v/>
      </c>
      <c r="L348" t="str">
        <f>TRIM(Data!L348)</f>
        <v/>
      </c>
      <c r="M348" t="str">
        <f>TRIM(Data!M348)</f>
        <v/>
      </c>
      <c r="N348" t="str">
        <f>TRIM(Data!N348)</f>
        <v/>
      </c>
      <c r="O348" t="str">
        <f>TRIM(Data!O348)</f>
        <v/>
      </c>
      <c r="P348" t="str">
        <f>TRIM(Data!P348)</f>
        <v/>
      </c>
      <c r="Q348" t="str">
        <f>TRIM(Data!Q348)</f>
        <v/>
      </c>
      <c r="R348" t="str">
        <f>TRIM(Data!R348)</f>
        <v/>
      </c>
      <c r="S348" t="str">
        <f>TRIM(Data!S348)</f>
        <v/>
      </c>
      <c r="T348" t="str">
        <f>TRIM(Data!T348)</f>
        <v/>
      </c>
      <c r="U348" t="str">
        <f>TRIM(Data!U348)</f>
        <v/>
      </c>
      <c r="V348" t="str">
        <f>TRIM(Data!V348)</f>
        <v/>
      </c>
      <c r="W348" t="str">
        <f>TRIM(Data!W348)</f>
        <v/>
      </c>
      <c r="X348" t="str">
        <f>TRIM(Data!X348)</f>
        <v/>
      </c>
      <c r="Y348" t="str">
        <f>TRIM(Data!Y348)</f>
        <v/>
      </c>
      <c r="Z348" t="str">
        <f>TRIM(Data!Z348)</f>
        <v/>
      </c>
      <c r="AA348" t="str">
        <f>TRIM(Data!AA348)</f>
        <v/>
      </c>
      <c r="AB348" t="str">
        <f>TRIM(Data!AB348)</f>
        <v/>
      </c>
      <c r="AC348" t="str">
        <f>TRIM(Data!AC348)</f>
        <v/>
      </c>
      <c r="AD348" t="str">
        <f>TRIM(Data!AD348)</f>
        <v/>
      </c>
      <c r="AE348" t="str">
        <f>TRIM(Data!AE348)</f>
        <v/>
      </c>
      <c r="AF348" t="str">
        <f>TRIM(Data!AF348)</f>
        <v/>
      </c>
      <c r="AG348" t="str">
        <f>TRIM(Data!AG348)</f>
        <v/>
      </c>
      <c r="AH348" t="str">
        <f>TRIM(Data!AH348)</f>
        <v/>
      </c>
      <c r="AI348" t="str">
        <f>TRIM(Data!AI348)</f>
        <v/>
      </c>
      <c r="AJ348" t="str">
        <f>TRIM(Data!AJ348)</f>
        <v/>
      </c>
      <c r="AK348" t="str">
        <f>TRIM(Data!AK348)</f>
        <v/>
      </c>
      <c r="AL348" t="str">
        <f>TRIM(Data!AL348)</f>
        <v/>
      </c>
      <c r="AM348" t="str">
        <f>TRIM(Data!AM348)</f>
        <v/>
      </c>
      <c r="AN348" t="str">
        <f>TRIM(Data!AN348)</f>
        <v/>
      </c>
      <c r="AO348" t="str">
        <f>TRIM(Data!AO348)</f>
        <v/>
      </c>
    </row>
    <row r="349" spans="1:41" x14ac:dyDescent="0.2">
      <c r="A349" t="str">
        <f>TRIM(Data!A349)</f>
        <v/>
      </c>
      <c r="B349" t="str">
        <f>TRIM(Data!B349)</f>
        <v/>
      </c>
      <c r="C349" t="str">
        <f>TRIM(Data!C349)</f>
        <v/>
      </c>
      <c r="D349" t="str">
        <f>TRIM(Data!D349)</f>
        <v/>
      </c>
      <c r="E349" t="str">
        <f>TRIM(Data!E349)</f>
        <v/>
      </c>
      <c r="F349" t="str">
        <f>TRIM(Data!F349)</f>
        <v/>
      </c>
      <c r="G349" t="str">
        <f>TRIM(Data!G349)</f>
        <v/>
      </c>
      <c r="H349" t="str">
        <f>TRIM(Data!H349)</f>
        <v/>
      </c>
      <c r="I349" t="str">
        <f>TRIM(Data!I349)</f>
        <v/>
      </c>
      <c r="J349" t="str">
        <f>TRIM(Data!J349)</f>
        <v/>
      </c>
      <c r="K349" t="str">
        <f>TRIM(Data!K349)</f>
        <v/>
      </c>
      <c r="L349" t="str">
        <f>TRIM(Data!L349)</f>
        <v/>
      </c>
      <c r="M349" t="str">
        <f>TRIM(Data!M349)</f>
        <v/>
      </c>
      <c r="N349" t="str">
        <f>TRIM(Data!N349)</f>
        <v/>
      </c>
      <c r="O349" t="str">
        <f>TRIM(Data!O349)</f>
        <v/>
      </c>
      <c r="P349" t="str">
        <f>TRIM(Data!P349)</f>
        <v/>
      </c>
      <c r="Q349" t="str">
        <f>TRIM(Data!Q349)</f>
        <v/>
      </c>
      <c r="R349" t="str">
        <f>TRIM(Data!R349)</f>
        <v/>
      </c>
      <c r="S349" t="str">
        <f>TRIM(Data!S349)</f>
        <v/>
      </c>
      <c r="T349" t="str">
        <f>TRIM(Data!T349)</f>
        <v/>
      </c>
      <c r="U349" t="str">
        <f>TRIM(Data!U349)</f>
        <v/>
      </c>
      <c r="V349" t="str">
        <f>TRIM(Data!V349)</f>
        <v/>
      </c>
      <c r="W349" t="str">
        <f>TRIM(Data!W349)</f>
        <v/>
      </c>
      <c r="X349" t="str">
        <f>TRIM(Data!X349)</f>
        <v/>
      </c>
      <c r="Y349" t="str">
        <f>TRIM(Data!Y349)</f>
        <v/>
      </c>
      <c r="Z349" t="str">
        <f>TRIM(Data!Z349)</f>
        <v/>
      </c>
      <c r="AA349" t="str">
        <f>TRIM(Data!AA349)</f>
        <v/>
      </c>
      <c r="AB349" t="str">
        <f>TRIM(Data!AB349)</f>
        <v/>
      </c>
      <c r="AC349" t="str">
        <f>TRIM(Data!AC349)</f>
        <v/>
      </c>
      <c r="AD349" t="str">
        <f>TRIM(Data!AD349)</f>
        <v/>
      </c>
      <c r="AE349" t="str">
        <f>TRIM(Data!AE349)</f>
        <v/>
      </c>
      <c r="AF349" t="str">
        <f>TRIM(Data!AF349)</f>
        <v/>
      </c>
      <c r="AG349" t="str">
        <f>TRIM(Data!AG349)</f>
        <v/>
      </c>
      <c r="AH349" t="str">
        <f>TRIM(Data!AH349)</f>
        <v/>
      </c>
      <c r="AI349" t="str">
        <f>TRIM(Data!AI349)</f>
        <v/>
      </c>
      <c r="AJ349" t="str">
        <f>TRIM(Data!AJ349)</f>
        <v/>
      </c>
      <c r="AK349" t="str">
        <f>TRIM(Data!AK349)</f>
        <v/>
      </c>
      <c r="AL349" t="str">
        <f>TRIM(Data!AL349)</f>
        <v/>
      </c>
      <c r="AM349" t="str">
        <f>TRIM(Data!AM349)</f>
        <v/>
      </c>
      <c r="AN349" t="str">
        <f>TRIM(Data!AN349)</f>
        <v/>
      </c>
      <c r="AO349" t="str">
        <f>TRIM(Data!AO349)</f>
        <v/>
      </c>
    </row>
    <row r="350" spans="1:41" x14ac:dyDescent="0.2">
      <c r="A350" t="str">
        <f>TRIM(Data!A350)</f>
        <v/>
      </c>
      <c r="B350" t="str">
        <f>TRIM(Data!B350)</f>
        <v/>
      </c>
      <c r="C350" t="str">
        <f>TRIM(Data!C350)</f>
        <v/>
      </c>
      <c r="D350" t="str">
        <f>TRIM(Data!D350)</f>
        <v/>
      </c>
      <c r="E350" t="str">
        <f>TRIM(Data!E350)</f>
        <v/>
      </c>
      <c r="F350" t="str">
        <f>TRIM(Data!F350)</f>
        <v/>
      </c>
      <c r="G350" t="str">
        <f>TRIM(Data!G350)</f>
        <v/>
      </c>
      <c r="H350" t="str">
        <f>TRIM(Data!H350)</f>
        <v/>
      </c>
      <c r="I350" t="str">
        <f>TRIM(Data!I350)</f>
        <v/>
      </c>
      <c r="J350" t="str">
        <f>TRIM(Data!J350)</f>
        <v/>
      </c>
      <c r="K350" t="str">
        <f>TRIM(Data!K350)</f>
        <v/>
      </c>
      <c r="L350" t="str">
        <f>TRIM(Data!L350)</f>
        <v/>
      </c>
      <c r="M350" t="str">
        <f>TRIM(Data!M350)</f>
        <v/>
      </c>
      <c r="N350" t="str">
        <f>TRIM(Data!N350)</f>
        <v/>
      </c>
      <c r="O350" t="str">
        <f>TRIM(Data!O350)</f>
        <v/>
      </c>
      <c r="P350" t="str">
        <f>TRIM(Data!P350)</f>
        <v/>
      </c>
      <c r="Q350" t="str">
        <f>TRIM(Data!Q350)</f>
        <v/>
      </c>
      <c r="R350" t="str">
        <f>TRIM(Data!R350)</f>
        <v/>
      </c>
      <c r="S350" t="str">
        <f>TRIM(Data!S350)</f>
        <v/>
      </c>
      <c r="T350" t="str">
        <f>TRIM(Data!T350)</f>
        <v/>
      </c>
      <c r="U350" t="str">
        <f>TRIM(Data!U350)</f>
        <v/>
      </c>
      <c r="V350" t="str">
        <f>TRIM(Data!V350)</f>
        <v/>
      </c>
      <c r="W350" t="str">
        <f>TRIM(Data!W350)</f>
        <v/>
      </c>
      <c r="X350" t="str">
        <f>TRIM(Data!X350)</f>
        <v/>
      </c>
      <c r="Y350" t="str">
        <f>TRIM(Data!Y350)</f>
        <v/>
      </c>
      <c r="Z350" t="str">
        <f>TRIM(Data!Z350)</f>
        <v/>
      </c>
      <c r="AA350" t="str">
        <f>TRIM(Data!AA350)</f>
        <v/>
      </c>
      <c r="AB350" t="str">
        <f>TRIM(Data!AB350)</f>
        <v/>
      </c>
      <c r="AC350" t="str">
        <f>TRIM(Data!AC350)</f>
        <v/>
      </c>
      <c r="AD350" t="str">
        <f>TRIM(Data!AD350)</f>
        <v/>
      </c>
      <c r="AE350" t="str">
        <f>TRIM(Data!AE350)</f>
        <v/>
      </c>
      <c r="AF350" t="str">
        <f>TRIM(Data!AF350)</f>
        <v/>
      </c>
      <c r="AG350" t="str">
        <f>TRIM(Data!AG350)</f>
        <v/>
      </c>
      <c r="AH350" t="str">
        <f>TRIM(Data!AH350)</f>
        <v/>
      </c>
      <c r="AI350" t="str">
        <f>TRIM(Data!AI350)</f>
        <v/>
      </c>
      <c r="AJ350" t="str">
        <f>TRIM(Data!AJ350)</f>
        <v/>
      </c>
      <c r="AK350" t="str">
        <f>TRIM(Data!AK350)</f>
        <v/>
      </c>
      <c r="AL350" t="str">
        <f>TRIM(Data!AL350)</f>
        <v/>
      </c>
      <c r="AM350" t="str">
        <f>TRIM(Data!AM350)</f>
        <v/>
      </c>
      <c r="AN350" t="str">
        <f>TRIM(Data!AN350)</f>
        <v/>
      </c>
      <c r="AO350" t="str">
        <f>TRIM(Data!AO350)</f>
        <v/>
      </c>
    </row>
    <row r="351" spans="1:41" x14ac:dyDescent="0.2">
      <c r="A351" t="str">
        <f>TRIM(Data!A351)</f>
        <v/>
      </c>
      <c r="B351" t="str">
        <f>TRIM(Data!B351)</f>
        <v/>
      </c>
      <c r="C351" t="str">
        <f>TRIM(Data!C351)</f>
        <v/>
      </c>
      <c r="D351" t="str">
        <f>TRIM(Data!D351)</f>
        <v/>
      </c>
      <c r="E351" t="str">
        <f>TRIM(Data!E351)</f>
        <v/>
      </c>
      <c r="F351" t="str">
        <f>TRIM(Data!F351)</f>
        <v/>
      </c>
      <c r="G351" t="str">
        <f>TRIM(Data!G351)</f>
        <v/>
      </c>
      <c r="H351" t="str">
        <f>TRIM(Data!H351)</f>
        <v/>
      </c>
      <c r="I351" t="str">
        <f>TRIM(Data!I351)</f>
        <v/>
      </c>
      <c r="J351" t="str">
        <f>TRIM(Data!J351)</f>
        <v/>
      </c>
      <c r="K351" t="str">
        <f>TRIM(Data!K351)</f>
        <v/>
      </c>
      <c r="L351" t="str">
        <f>TRIM(Data!L351)</f>
        <v/>
      </c>
      <c r="M351" t="str">
        <f>TRIM(Data!M351)</f>
        <v/>
      </c>
      <c r="N351" t="str">
        <f>TRIM(Data!N351)</f>
        <v/>
      </c>
      <c r="O351" t="str">
        <f>TRIM(Data!O351)</f>
        <v/>
      </c>
      <c r="P351" t="str">
        <f>TRIM(Data!P351)</f>
        <v/>
      </c>
      <c r="Q351" t="str">
        <f>TRIM(Data!Q351)</f>
        <v/>
      </c>
      <c r="R351" t="str">
        <f>TRIM(Data!R351)</f>
        <v/>
      </c>
      <c r="S351" t="str">
        <f>TRIM(Data!S351)</f>
        <v/>
      </c>
      <c r="T351" t="str">
        <f>TRIM(Data!T351)</f>
        <v/>
      </c>
      <c r="U351" t="str">
        <f>TRIM(Data!U351)</f>
        <v/>
      </c>
      <c r="V351" t="str">
        <f>TRIM(Data!V351)</f>
        <v/>
      </c>
      <c r="W351" t="str">
        <f>TRIM(Data!W351)</f>
        <v/>
      </c>
      <c r="X351" t="str">
        <f>TRIM(Data!X351)</f>
        <v/>
      </c>
      <c r="Y351" t="str">
        <f>TRIM(Data!Y351)</f>
        <v/>
      </c>
      <c r="Z351" t="str">
        <f>TRIM(Data!Z351)</f>
        <v/>
      </c>
      <c r="AA351" t="str">
        <f>TRIM(Data!AA351)</f>
        <v/>
      </c>
      <c r="AB351" t="str">
        <f>TRIM(Data!AB351)</f>
        <v/>
      </c>
      <c r="AC351" t="str">
        <f>TRIM(Data!AC351)</f>
        <v/>
      </c>
      <c r="AD351" t="str">
        <f>TRIM(Data!AD351)</f>
        <v/>
      </c>
      <c r="AE351" t="str">
        <f>TRIM(Data!AE351)</f>
        <v/>
      </c>
      <c r="AF351" t="str">
        <f>TRIM(Data!AF351)</f>
        <v/>
      </c>
      <c r="AG351" t="str">
        <f>TRIM(Data!AG351)</f>
        <v/>
      </c>
      <c r="AH351" t="str">
        <f>TRIM(Data!AH351)</f>
        <v/>
      </c>
      <c r="AI351" t="str">
        <f>TRIM(Data!AI351)</f>
        <v/>
      </c>
      <c r="AJ351" t="str">
        <f>TRIM(Data!AJ351)</f>
        <v/>
      </c>
      <c r="AK351" t="str">
        <f>TRIM(Data!AK351)</f>
        <v/>
      </c>
      <c r="AL351" t="str">
        <f>TRIM(Data!AL351)</f>
        <v/>
      </c>
      <c r="AM351" t="str">
        <f>TRIM(Data!AM351)</f>
        <v/>
      </c>
      <c r="AN351" t="str">
        <f>TRIM(Data!AN351)</f>
        <v/>
      </c>
      <c r="AO351" t="str">
        <f>TRIM(Data!AO351)</f>
        <v/>
      </c>
    </row>
    <row r="352" spans="1:41" x14ac:dyDescent="0.2">
      <c r="A352" t="str">
        <f>TRIM(Data!A352)</f>
        <v/>
      </c>
      <c r="B352" t="str">
        <f>TRIM(Data!B352)</f>
        <v/>
      </c>
      <c r="C352" t="str">
        <f>TRIM(Data!C352)</f>
        <v/>
      </c>
      <c r="D352" t="str">
        <f>TRIM(Data!D352)</f>
        <v/>
      </c>
      <c r="E352" t="str">
        <f>TRIM(Data!E352)</f>
        <v/>
      </c>
      <c r="F352" t="str">
        <f>TRIM(Data!F352)</f>
        <v/>
      </c>
      <c r="G352" t="str">
        <f>TRIM(Data!G352)</f>
        <v/>
      </c>
      <c r="H352" t="str">
        <f>TRIM(Data!H352)</f>
        <v/>
      </c>
      <c r="I352" t="str">
        <f>TRIM(Data!I352)</f>
        <v/>
      </c>
      <c r="J352" t="str">
        <f>TRIM(Data!J352)</f>
        <v/>
      </c>
      <c r="K352" t="str">
        <f>TRIM(Data!K352)</f>
        <v/>
      </c>
      <c r="L352" t="str">
        <f>TRIM(Data!L352)</f>
        <v/>
      </c>
      <c r="M352" t="str">
        <f>TRIM(Data!M352)</f>
        <v/>
      </c>
      <c r="N352" t="str">
        <f>TRIM(Data!N352)</f>
        <v/>
      </c>
      <c r="O352" t="str">
        <f>TRIM(Data!O352)</f>
        <v/>
      </c>
      <c r="P352" t="str">
        <f>TRIM(Data!P352)</f>
        <v/>
      </c>
      <c r="Q352" t="str">
        <f>TRIM(Data!Q352)</f>
        <v/>
      </c>
      <c r="R352" t="str">
        <f>TRIM(Data!R352)</f>
        <v/>
      </c>
      <c r="S352" t="str">
        <f>TRIM(Data!S352)</f>
        <v/>
      </c>
      <c r="T352" t="str">
        <f>TRIM(Data!T352)</f>
        <v/>
      </c>
      <c r="U352" t="str">
        <f>TRIM(Data!U352)</f>
        <v/>
      </c>
      <c r="V352" t="str">
        <f>TRIM(Data!V352)</f>
        <v/>
      </c>
      <c r="W352" t="str">
        <f>TRIM(Data!W352)</f>
        <v/>
      </c>
      <c r="X352" t="str">
        <f>TRIM(Data!X352)</f>
        <v/>
      </c>
      <c r="Y352" t="str">
        <f>TRIM(Data!Y352)</f>
        <v/>
      </c>
      <c r="Z352" t="str">
        <f>TRIM(Data!Z352)</f>
        <v/>
      </c>
      <c r="AA352" t="str">
        <f>TRIM(Data!AA352)</f>
        <v/>
      </c>
      <c r="AB352" t="str">
        <f>TRIM(Data!AB352)</f>
        <v/>
      </c>
      <c r="AC352" t="str">
        <f>TRIM(Data!AC352)</f>
        <v/>
      </c>
      <c r="AD352" t="str">
        <f>TRIM(Data!AD352)</f>
        <v/>
      </c>
      <c r="AE352" t="str">
        <f>TRIM(Data!AE352)</f>
        <v/>
      </c>
      <c r="AF352" t="str">
        <f>TRIM(Data!AF352)</f>
        <v/>
      </c>
      <c r="AG352" t="str">
        <f>TRIM(Data!AG352)</f>
        <v/>
      </c>
      <c r="AH352" t="str">
        <f>TRIM(Data!AH352)</f>
        <v/>
      </c>
      <c r="AI352" t="str">
        <f>TRIM(Data!AI352)</f>
        <v/>
      </c>
      <c r="AJ352" t="str">
        <f>TRIM(Data!AJ352)</f>
        <v/>
      </c>
      <c r="AK352" t="str">
        <f>TRIM(Data!AK352)</f>
        <v/>
      </c>
      <c r="AL352" t="str">
        <f>TRIM(Data!AL352)</f>
        <v/>
      </c>
      <c r="AM352" t="str">
        <f>TRIM(Data!AM352)</f>
        <v/>
      </c>
      <c r="AN352" t="str">
        <f>TRIM(Data!AN352)</f>
        <v/>
      </c>
      <c r="AO352" t="str">
        <f>TRIM(Data!AO352)</f>
        <v/>
      </c>
    </row>
    <row r="353" spans="1:41" x14ac:dyDescent="0.2">
      <c r="A353" t="str">
        <f>TRIM(Data!A353)</f>
        <v/>
      </c>
      <c r="B353" t="str">
        <f>TRIM(Data!B353)</f>
        <v/>
      </c>
      <c r="C353" t="str">
        <f>TRIM(Data!C353)</f>
        <v/>
      </c>
      <c r="D353" t="str">
        <f>TRIM(Data!D353)</f>
        <v/>
      </c>
      <c r="E353" t="str">
        <f>TRIM(Data!E353)</f>
        <v/>
      </c>
      <c r="F353" t="str">
        <f>TRIM(Data!F353)</f>
        <v/>
      </c>
      <c r="G353" t="str">
        <f>TRIM(Data!G353)</f>
        <v/>
      </c>
      <c r="H353" t="str">
        <f>TRIM(Data!H353)</f>
        <v/>
      </c>
      <c r="I353" t="str">
        <f>TRIM(Data!I353)</f>
        <v/>
      </c>
      <c r="J353" t="str">
        <f>TRIM(Data!J353)</f>
        <v/>
      </c>
      <c r="K353" t="str">
        <f>TRIM(Data!K353)</f>
        <v/>
      </c>
      <c r="L353" t="str">
        <f>TRIM(Data!L353)</f>
        <v/>
      </c>
      <c r="M353" t="str">
        <f>TRIM(Data!M353)</f>
        <v/>
      </c>
      <c r="N353" t="str">
        <f>TRIM(Data!N353)</f>
        <v/>
      </c>
      <c r="O353" t="str">
        <f>TRIM(Data!O353)</f>
        <v/>
      </c>
      <c r="P353" t="str">
        <f>TRIM(Data!P353)</f>
        <v/>
      </c>
      <c r="Q353" t="str">
        <f>TRIM(Data!Q353)</f>
        <v/>
      </c>
      <c r="R353" t="str">
        <f>TRIM(Data!R353)</f>
        <v/>
      </c>
      <c r="S353" t="str">
        <f>TRIM(Data!S353)</f>
        <v/>
      </c>
      <c r="T353" t="str">
        <f>TRIM(Data!T353)</f>
        <v/>
      </c>
      <c r="U353" t="str">
        <f>TRIM(Data!U353)</f>
        <v/>
      </c>
      <c r="V353" t="str">
        <f>TRIM(Data!V353)</f>
        <v/>
      </c>
      <c r="W353" t="str">
        <f>TRIM(Data!W353)</f>
        <v/>
      </c>
      <c r="X353" t="str">
        <f>TRIM(Data!X353)</f>
        <v/>
      </c>
      <c r="Y353" t="str">
        <f>TRIM(Data!Y353)</f>
        <v/>
      </c>
      <c r="Z353" t="str">
        <f>TRIM(Data!Z353)</f>
        <v/>
      </c>
      <c r="AA353" t="str">
        <f>TRIM(Data!AA353)</f>
        <v/>
      </c>
      <c r="AB353" t="str">
        <f>TRIM(Data!AB353)</f>
        <v/>
      </c>
      <c r="AC353" t="str">
        <f>TRIM(Data!AC353)</f>
        <v/>
      </c>
      <c r="AD353" t="str">
        <f>TRIM(Data!AD353)</f>
        <v/>
      </c>
      <c r="AE353" t="str">
        <f>TRIM(Data!AE353)</f>
        <v/>
      </c>
      <c r="AF353" t="str">
        <f>TRIM(Data!AF353)</f>
        <v/>
      </c>
      <c r="AG353" t="str">
        <f>TRIM(Data!AG353)</f>
        <v/>
      </c>
      <c r="AH353" t="str">
        <f>TRIM(Data!AH353)</f>
        <v/>
      </c>
      <c r="AI353" t="str">
        <f>TRIM(Data!AI353)</f>
        <v/>
      </c>
      <c r="AJ353" t="str">
        <f>TRIM(Data!AJ353)</f>
        <v/>
      </c>
      <c r="AK353" t="str">
        <f>TRIM(Data!AK353)</f>
        <v/>
      </c>
      <c r="AL353" t="str">
        <f>TRIM(Data!AL353)</f>
        <v/>
      </c>
      <c r="AM353" t="str">
        <f>TRIM(Data!AM353)</f>
        <v/>
      </c>
      <c r="AN353" t="str">
        <f>TRIM(Data!AN353)</f>
        <v/>
      </c>
      <c r="AO353" t="str">
        <f>TRIM(Data!AO353)</f>
        <v/>
      </c>
    </row>
    <row r="354" spans="1:41" x14ac:dyDescent="0.2">
      <c r="A354" t="str">
        <f>TRIM(Data!A354)</f>
        <v/>
      </c>
      <c r="B354" t="str">
        <f>TRIM(Data!B354)</f>
        <v/>
      </c>
      <c r="C354" t="str">
        <f>TRIM(Data!C354)</f>
        <v/>
      </c>
      <c r="D354" t="str">
        <f>TRIM(Data!D354)</f>
        <v/>
      </c>
      <c r="E354" t="str">
        <f>TRIM(Data!E354)</f>
        <v/>
      </c>
      <c r="F354" t="str">
        <f>TRIM(Data!F354)</f>
        <v/>
      </c>
      <c r="G354" t="str">
        <f>TRIM(Data!G354)</f>
        <v/>
      </c>
      <c r="H354" t="str">
        <f>TRIM(Data!H354)</f>
        <v/>
      </c>
      <c r="I354" t="str">
        <f>TRIM(Data!I354)</f>
        <v/>
      </c>
      <c r="J354" t="str">
        <f>TRIM(Data!J354)</f>
        <v/>
      </c>
      <c r="K354" t="str">
        <f>TRIM(Data!K354)</f>
        <v/>
      </c>
      <c r="L354" t="str">
        <f>TRIM(Data!L354)</f>
        <v/>
      </c>
      <c r="M354" t="str">
        <f>TRIM(Data!M354)</f>
        <v/>
      </c>
      <c r="N354" t="str">
        <f>TRIM(Data!N354)</f>
        <v/>
      </c>
      <c r="O354" t="str">
        <f>TRIM(Data!O354)</f>
        <v/>
      </c>
      <c r="P354" t="str">
        <f>TRIM(Data!P354)</f>
        <v/>
      </c>
      <c r="Q354" t="str">
        <f>TRIM(Data!Q354)</f>
        <v/>
      </c>
      <c r="R354" t="str">
        <f>TRIM(Data!R354)</f>
        <v/>
      </c>
      <c r="S354" t="str">
        <f>TRIM(Data!S354)</f>
        <v/>
      </c>
      <c r="T354" t="str">
        <f>TRIM(Data!T354)</f>
        <v/>
      </c>
      <c r="U354" t="str">
        <f>TRIM(Data!U354)</f>
        <v/>
      </c>
      <c r="V354" t="str">
        <f>TRIM(Data!V354)</f>
        <v/>
      </c>
      <c r="W354" t="str">
        <f>TRIM(Data!W354)</f>
        <v/>
      </c>
      <c r="X354" t="str">
        <f>TRIM(Data!X354)</f>
        <v/>
      </c>
      <c r="Y354" t="str">
        <f>TRIM(Data!Y354)</f>
        <v/>
      </c>
      <c r="Z354" t="str">
        <f>TRIM(Data!Z354)</f>
        <v/>
      </c>
      <c r="AA354" t="str">
        <f>TRIM(Data!AA354)</f>
        <v/>
      </c>
      <c r="AB354" t="str">
        <f>TRIM(Data!AB354)</f>
        <v/>
      </c>
      <c r="AC354" t="str">
        <f>TRIM(Data!AC354)</f>
        <v/>
      </c>
      <c r="AD354" t="str">
        <f>TRIM(Data!AD354)</f>
        <v/>
      </c>
      <c r="AE354" t="str">
        <f>TRIM(Data!AE354)</f>
        <v/>
      </c>
      <c r="AF354" t="str">
        <f>TRIM(Data!AF354)</f>
        <v/>
      </c>
      <c r="AG354" t="str">
        <f>TRIM(Data!AG354)</f>
        <v/>
      </c>
      <c r="AH354" t="str">
        <f>TRIM(Data!AH354)</f>
        <v/>
      </c>
      <c r="AI354" t="str">
        <f>TRIM(Data!AI354)</f>
        <v/>
      </c>
      <c r="AJ354" t="str">
        <f>TRIM(Data!AJ354)</f>
        <v/>
      </c>
      <c r="AK354" t="str">
        <f>TRIM(Data!AK354)</f>
        <v/>
      </c>
      <c r="AL354" t="str">
        <f>TRIM(Data!AL354)</f>
        <v/>
      </c>
      <c r="AM354" t="str">
        <f>TRIM(Data!AM354)</f>
        <v/>
      </c>
      <c r="AN354" t="str">
        <f>TRIM(Data!AN354)</f>
        <v/>
      </c>
      <c r="AO354" t="str">
        <f>TRIM(Data!AO354)</f>
        <v/>
      </c>
    </row>
    <row r="355" spans="1:41" x14ac:dyDescent="0.2">
      <c r="A355" t="str">
        <f>TRIM(Data!A355)</f>
        <v/>
      </c>
      <c r="B355" t="str">
        <f>TRIM(Data!B355)</f>
        <v/>
      </c>
      <c r="C355" t="str">
        <f>TRIM(Data!C355)</f>
        <v/>
      </c>
      <c r="D355" t="str">
        <f>TRIM(Data!D355)</f>
        <v/>
      </c>
      <c r="E355" t="str">
        <f>TRIM(Data!E355)</f>
        <v/>
      </c>
      <c r="F355" t="str">
        <f>TRIM(Data!F355)</f>
        <v/>
      </c>
      <c r="G355" t="str">
        <f>TRIM(Data!G355)</f>
        <v/>
      </c>
      <c r="H355" t="str">
        <f>TRIM(Data!H355)</f>
        <v/>
      </c>
      <c r="I355" t="str">
        <f>TRIM(Data!I355)</f>
        <v/>
      </c>
      <c r="J355" t="str">
        <f>TRIM(Data!J355)</f>
        <v/>
      </c>
      <c r="K355" t="str">
        <f>TRIM(Data!K355)</f>
        <v/>
      </c>
      <c r="L355" t="str">
        <f>TRIM(Data!L355)</f>
        <v/>
      </c>
      <c r="M355" t="str">
        <f>TRIM(Data!M355)</f>
        <v/>
      </c>
      <c r="N355" t="str">
        <f>TRIM(Data!N355)</f>
        <v/>
      </c>
      <c r="O355" t="str">
        <f>TRIM(Data!O355)</f>
        <v/>
      </c>
      <c r="P355" t="str">
        <f>TRIM(Data!P355)</f>
        <v/>
      </c>
      <c r="Q355" t="str">
        <f>TRIM(Data!Q355)</f>
        <v/>
      </c>
      <c r="R355" t="str">
        <f>TRIM(Data!R355)</f>
        <v/>
      </c>
      <c r="S355" t="str">
        <f>TRIM(Data!S355)</f>
        <v/>
      </c>
      <c r="T355" t="str">
        <f>TRIM(Data!T355)</f>
        <v/>
      </c>
      <c r="U355" t="str">
        <f>TRIM(Data!U355)</f>
        <v/>
      </c>
      <c r="V355" t="str">
        <f>TRIM(Data!V355)</f>
        <v/>
      </c>
      <c r="W355" t="str">
        <f>TRIM(Data!W355)</f>
        <v/>
      </c>
      <c r="X355" t="str">
        <f>TRIM(Data!X355)</f>
        <v/>
      </c>
      <c r="Y355" t="str">
        <f>TRIM(Data!Y355)</f>
        <v/>
      </c>
      <c r="Z355" t="str">
        <f>TRIM(Data!Z355)</f>
        <v/>
      </c>
      <c r="AA355" t="str">
        <f>TRIM(Data!AA355)</f>
        <v/>
      </c>
      <c r="AB355" t="str">
        <f>TRIM(Data!AB355)</f>
        <v/>
      </c>
      <c r="AC355" t="str">
        <f>TRIM(Data!AC355)</f>
        <v/>
      </c>
      <c r="AD355" t="str">
        <f>TRIM(Data!AD355)</f>
        <v/>
      </c>
      <c r="AE355" t="str">
        <f>TRIM(Data!AE355)</f>
        <v/>
      </c>
      <c r="AF355" t="str">
        <f>TRIM(Data!AF355)</f>
        <v/>
      </c>
      <c r="AG355" t="str">
        <f>TRIM(Data!AG355)</f>
        <v/>
      </c>
      <c r="AH355" t="str">
        <f>TRIM(Data!AH355)</f>
        <v/>
      </c>
      <c r="AI355" t="str">
        <f>TRIM(Data!AI355)</f>
        <v/>
      </c>
      <c r="AJ355" t="str">
        <f>TRIM(Data!AJ355)</f>
        <v/>
      </c>
      <c r="AK355" t="str">
        <f>TRIM(Data!AK355)</f>
        <v/>
      </c>
      <c r="AL355" t="str">
        <f>TRIM(Data!AL355)</f>
        <v/>
      </c>
      <c r="AM355" t="str">
        <f>TRIM(Data!AM355)</f>
        <v/>
      </c>
      <c r="AN355" t="str">
        <f>TRIM(Data!AN355)</f>
        <v/>
      </c>
      <c r="AO355" t="str">
        <f>TRIM(Data!AO355)</f>
        <v/>
      </c>
    </row>
    <row r="356" spans="1:41" x14ac:dyDescent="0.2">
      <c r="A356" t="str">
        <f>TRIM(Data!A356)</f>
        <v/>
      </c>
      <c r="B356" t="str">
        <f>TRIM(Data!B356)</f>
        <v/>
      </c>
      <c r="C356" t="str">
        <f>TRIM(Data!C356)</f>
        <v/>
      </c>
      <c r="D356" t="str">
        <f>TRIM(Data!D356)</f>
        <v/>
      </c>
      <c r="E356" t="str">
        <f>TRIM(Data!E356)</f>
        <v/>
      </c>
      <c r="F356" t="str">
        <f>TRIM(Data!F356)</f>
        <v/>
      </c>
      <c r="G356" t="str">
        <f>TRIM(Data!G356)</f>
        <v/>
      </c>
      <c r="H356" t="str">
        <f>TRIM(Data!H356)</f>
        <v/>
      </c>
      <c r="I356" t="str">
        <f>TRIM(Data!I356)</f>
        <v/>
      </c>
      <c r="J356" t="str">
        <f>TRIM(Data!J356)</f>
        <v/>
      </c>
      <c r="K356" t="str">
        <f>TRIM(Data!K356)</f>
        <v/>
      </c>
      <c r="L356" t="str">
        <f>TRIM(Data!L356)</f>
        <v/>
      </c>
      <c r="M356" t="str">
        <f>TRIM(Data!M356)</f>
        <v/>
      </c>
      <c r="N356" t="str">
        <f>TRIM(Data!N356)</f>
        <v/>
      </c>
      <c r="O356" t="str">
        <f>TRIM(Data!O356)</f>
        <v/>
      </c>
      <c r="P356" t="str">
        <f>TRIM(Data!P356)</f>
        <v/>
      </c>
      <c r="Q356" t="str">
        <f>TRIM(Data!Q356)</f>
        <v/>
      </c>
      <c r="R356" t="str">
        <f>TRIM(Data!R356)</f>
        <v/>
      </c>
      <c r="S356" t="str">
        <f>TRIM(Data!S356)</f>
        <v/>
      </c>
      <c r="T356" t="str">
        <f>TRIM(Data!T356)</f>
        <v/>
      </c>
      <c r="U356" t="str">
        <f>TRIM(Data!U356)</f>
        <v/>
      </c>
      <c r="V356" t="str">
        <f>TRIM(Data!V356)</f>
        <v/>
      </c>
      <c r="W356" t="str">
        <f>TRIM(Data!W356)</f>
        <v/>
      </c>
      <c r="X356" t="str">
        <f>TRIM(Data!X356)</f>
        <v/>
      </c>
      <c r="Y356" t="str">
        <f>TRIM(Data!Y356)</f>
        <v/>
      </c>
      <c r="Z356" t="str">
        <f>TRIM(Data!Z356)</f>
        <v/>
      </c>
      <c r="AA356" t="str">
        <f>TRIM(Data!AA356)</f>
        <v/>
      </c>
      <c r="AB356" t="str">
        <f>TRIM(Data!AB356)</f>
        <v/>
      </c>
      <c r="AC356" t="str">
        <f>TRIM(Data!AC356)</f>
        <v/>
      </c>
      <c r="AD356" t="str">
        <f>TRIM(Data!AD356)</f>
        <v/>
      </c>
      <c r="AE356" t="str">
        <f>TRIM(Data!AE356)</f>
        <v/>
      </c>
      <c r="AF356" t="str">
        <f>TRIM(Data!AF356)</f>
        <v/>
      </c>
      <c r="AG356" t="str">
        <f>TRIM(Data!AG356)</f>
        <v/>
      </c>
      <c r="AH356" t="str">
        <f>TRIM(Data!AH356)</f>
        <v/>
      </c>
      <c r="AI356" t="str">
        <f>TRIM(Data!AI356)</f>
        <v/>
      </c>
      <c r="AJ356" t="str">
        <f>TRIM(Data!AJ356)</f>
        <v/>
      </c>
      <c r="AK356" t="str">
        <f>TRIM(Data!AK356)</f>
        <v/>
      </c>
      <c r="AL356" t="str">
        <f>TRIM(Data!AL356)</f>
        <v/>
      </c>
      <c r="AM356" t="str">
        <f>TRIM(Data!AM356)</f>
        <v/>
      </c>
      <c r="AN356" t="str">
        <f>TRIM(Data!AN356)</f>
        <v/>
      </c>
      <c r="AO356" t="str">
        <f>TRIM(Data!AO356)</f>
        <v/>
      </c>
    </row>
    <row r="357" spans="1:41" x14ac:dyDescent="0.2">
      <c r="A357" t="str">
        <f>TRIM(Data!A357)</f>
        <v/>
      </c>
      <c r="B357" t="str">
        <f>TRIM(Data!B357)</f>
        <v/>
      </c>
      <c r="C357" t="str">
        <f>TRIM(Data!C357)</f>
        <v/>
      </c>
      <c r="D357" t="str">
        <f>TRIM(Data!D357)</f>
        <v/>
      </c>
      <c r="E357" t="str">
        <f>TRIM(Data!E357)</f>
        <v/>
      </c>
      <c r="F357" t="str">
        <f>TRIM(Data!F357)</f>
        <v/>
      </c>
      <c r="G357" t="str">
        <f>TRIM(Data!G357)</f>
        <v/>
      </c>
      <c r="H357" t="str">
        <f>TRIM(Data!H357)</f>
        <v/>
      </c>
      <c r="I357" t="str">
        <f>TRIM(Data!I357)</f>
        <v/>
      </c>
      <c r="J357" t="str">
        <f>TRIM(Data!J357)</f>
        <v/>
      </c>
      <c r="K357" t="str">
        <f>TRIM(Data!K357)</f>
        <v/>
      </c>
      <c r="L357" t="str">
        <f>TRIM(Data!L357)</f>
        <v/>
      </c>
      <c r="M357" t="str">
        <f>TRIM(Data!M357)</f>
        <v/>
      </c>
      <c r="N357" t="str">
        <f>TRIM(Data!N357)</f>
        <v/>
      </c>
      <c r="O357" t="str">
        <f>TRIM(Data!O357)</f>
        <v/>
      </c>
      <c r="P357" t="str">
        <f>TRIM(Data!P357)</f>
        <v/>
      </c>
      <c r="Q357" t="str">
        <f>TRIM(Data!Q357)</f>
        <v/>
      </c>
      <c r="R357" t="str">
        <f>TRIM(Data!R357)</f>
        <v/>
      </c>
      <c r="S357" t="str">
        <f>TRIM(Data!S357)</f>
        <v/>
      </c>
      <c r="T357" t="str">
        <f>TRIM(Data!T357)</f>
        <v/>
      </c>
      <c r="U357" t="str">
        <f>TRIM(Data!U357)</f>
        <v/>
      </c>
      <c r="V357" t="str">
        <f>TRIM(Data!V357)</f>
        <v/>
      </c>
      <c r="W357" t="str">
        <f>TRIM(Data!W357)</f>
        <v/>
      </c>
      <c r="X357" t="str">
        <f>TRIM(Data!X357)</f>
        <v/>
      </c>
      <c r="Y357" t="str">
        <f>TRIM(Data!Y357)</f>
        <v/>
      </c>
      <c r="Z357" t="str">
        <f>TRIM(Data!Z357)</f>
        <v/>
      </c>
      <c r="AA357" t="str">
        <f>TRIM(Data!AA357)</f>
        <v/>
      </c>
      <c r="AB357" t="str">
        <f>TRIM(Data!AB357)</f>
        <v/>
      </c>
      <c r="AC357" t="str">
        <f>TRIM(Data!AC357)</f>
        <v/>
      </c>
      <c r="AD357" t="str">
        <f>TRIM(Data!AD357)</f>
        <v/>
      </c>
      <c r="AE357" t="str">
        <f>TRIM(Data!AE357)</f>
        <v/>
      </c>
      <c r="AF357" t="str">
        <f>TRIM(Data!AF357)</f>
        <v/>
      </c>
      <c r="AG357" t="str">
        <f>TRIM(Data!AG357)</f>
        <v/>
      </c>
      <c r="AH357" t="str">
        <f>TRIM(Data!AH357)</f>
        <v/>
      </c>
      <c r="AI357" t="str">
        <f>TRIM(Data!AI357)</f>
        <v/>
      </c>
      <c r="AJ357" t="str">
        <f>TRIM(Data!AJ357)</f>
        <v/>
      </c>
      <c r="AK357" t="str">
        <f>TRIM(Data!AK357)</f>
        <v/>
      </c>
      <c r="AL357" t="str">
        <f>TRIM(Data!AL357)</f>
        <v/>
      </c>
      <c r="AM357" t="str">
        <f>TRIM(Data!AM357)</f>
        <v/>
      </c>
      <c r="AN357" t="str">
        <f>TRIM(Data!AN357)</f>
        <v/>
      </c>
      <c r="AO357" t="str">
        <f>TRIM(Data!AO357)</f>
        <v/>
      </c>
    </row>
    <row r="358" spans="1:41" x14ac:dyDescent="0.2">
      <c r="A358" t="str">
        <f>TRIM(Data!A358)</f>
        <v/>
      </c>
      <c r="B358" t="str">
        <f>TRIM(Data!B358)</f>
        <v/>
      </c>
      <c r="C358" t="str">
        <f>TRIM(Data!C358)</f>
        <v/>
      </c>
      <c r="D358" t="str">
        <f>TRIM(Data!D358)</f>
        <v/>
      </c>
      <c r="E358" t="str">
        <f>TRIM(Data!E358)</f>
        <v/>
      </c>
      <c r="F358" t="str">
        <f>TRIM(Data!F358)</f>
        <v/>
      </c>
      <c r="G358" t="str">
        <f>TRIM(Data!G358)</f>
        <v/>
      </c>
      <c r="H358" t="str">
        <f>TRIM(Data!H358)</f>
        <v/>
      </c>
      <c r="I358" t="str">
        <f>TRIM(Data!I358)</f>
        <v/>
      </c>
      <c r="J358" t="str">
        <f>TRIM(Data!J358)</f>
        <v/>
      </c>
      <c r="K358" t="str">
        <f>TRIM(Data!K358)</f>
        <v/>
      </c>
      <c r="L358" t="str">
        <f>TRIM(Data!L358)</f>
        <v/>
      </c>
      <c r="M358" t="str">
        <f>TRIM(Data!M358)</f>
        <v/>
      </c>
      <c r="N358" t="str">
        <f>TRIM(Data!N358)</f>
        <v/>
      </c>
      <c r="O358" t="str">
        <f>TRIM(Data!O358)</f>
        <v/>
      </c>
      <c r="P358" t="str">
        <f>TRIM(Data!P358)</f>
        <v/>
      </c>
      <c r="Q358" t="str">
        <f>TRIM(Data!Q358)</f>
        <v/>
      </c>
      <c r="R358" t="str">
        <f>TRIM(Data!R358)</f>
        <v/>
      </c>
      <c r="S358" t="str">
        <f>TRIM(Data!S358)</f>
        <v/>
      </c>
      <c r="T358" t="str">
        <f>TRIM(Data!T358)</f>
        <v/>
      </c>
      <c r="U358" t="str">
        <f>TRIM(Data!U358)</f>
        <v/>
      </c>
      <c r="V358" t="str">
        <f>TRIM(Data!V358)</f>
        <v/>
      </c>
      <c r="W358" t="str">
        <f>TRIM(Data!W358)</f>
        <v/>
      </c>
      <c r="X358" t="str">
        <f>TRIM(Data!X358)</f>
        <v/>
      </c>
      <c r="Y358" t="str">
        <f>TRIM(Data!Y358)</f>
        <v/>
      </c>
      <c r="Z358" t="str">
        <f>TRIM(Data!Z358)</f>
        <v/>
      </c>
      <c r="AA358" t="str">
        <f>TRIM(Data!AA358)</f>
        <v/>
      </c>
      <c r="AB358" t="str">
        <f>TRIM(Data!AB358)</f>
        <v/>
      </c>
      <c r="AC358" t="str">
        <f>TRIM(Data!AC358)</f>
        <v/>
      </c>
      <c r="AD358" t="str">
        <f>TRIM(Data!AD358)</f>
        <v/>
      </c>
      <c r="AE358" t="str">
        <f>TRIM(Data!AE358)</f>
        <v/>
      </c>
      <c r="AF358" t="str">
        <f>TRIM(Data!AF358)</f>
        <v/>
      </c>
      <c r="AG358" t="str">
        <f>TRIM(Data!AG358)</f>
        <v/>
      </c>
      <c r="AH358" t="str">
        <f>TRIM(Data!AH358)</f>
        <v/>
      </c>
      <c r="AI358" t="str">
        <f>TRIM(Data!AI358)</f>
        <v/>
      </c>
      <c r="AJ358" t="str">
        <f>TRIM(Data!AJ358)</f>
        <v/>
      </c>
      <c r="AK358" t="str">
        <f>TRIM(Data!AK358)</f>
        <v/>
      </c>
      <c r="AL358" t="str">
        <f>TRIM(Data!AL358)</f>
        <v/>
      </c>
      <c r="AM358" t="str">
        <f>TRIM(Data!AM358)</f>
        <v/>
      </c>
      <c r="AN358" t="str">
        <f>TRIM(Data!AN358)</f>
        <v/>
      </c>
      <c r="AO358" t="str">
        <f>TRIM(Data!AO358)</f>
        <v/>
      </c>
    </row>
    <row r="359" spans="1:41" x14ac:dyDescent="0.2">
      <c r="A359" t="str">
        <f>TRIM(Data!A359)</f>
        <v/>
      </c>
      <c r="B359" t="str">
        <f>TRIM(Data!B359)</f>
        <v/>
      </c>
      <c r="C359" t="str">
        <f>TRIM(Data!C359)</f>
        <v/>
      </c>
      <c r="D359" t="str">
        <f>TRIM(Data!D359)</f>
        <v/>
      </c>
      <c r="E359" t="str">
        <f>TRIM(Data!E359)</f>
        <v/>
      </c>
      <c r="F359" t="str">
        <f>TRIM(Data!F359)</f>
        <v/>
      </c>
      <c r="G359" t="str">
        <f>TRIM(Data!G359)</f>
        <v/>
      </c>
      <c r="H359" t="str">
        <f>TRIM(Data!H359)</f>
        <v/>
      </c>
      <c r="I359" t="str">
        <f>TRIM(Data!I359)</f>
        <v/>
      </c>
      <c r="J359" t="str">
        <f>TRIM(Data!J359)</f>
        <v/>
      </c>
      <c r="K359" t="str">
        <f>TRIM(Data!K359)</f>
        <v/>
      </c>
      <c r="L359" t="str">
        <f>TRIM(Data!L359)</f>
        <v/>
      </c>
      <c r="M359" t="str">
        <f>TRIM(Data!M359)</f>
        <v/>
      </c>
      <c r="N359" t="str">
        <f>TRIM(Data!N359)</f>
        <v/>
      </c>
      <c r="O359" t="str">
        <f>TRIM(Data!O359)</f>
        <v/>
      </c>
      <c r="P359" t="str">
        <f>TRIM(Data!P359)</f>
        <v/>
      </c>
      <c r="Q359" t="str">
        <f>TRIM(Data!Q359)</f>
        <v/>
      </c>
      <c r="R359" t="str">
        <f>TRIM(Data!R359)</f>
        <v/>
      </c>
      <c r="S359" t="str">
        <f>TRIM(Data!S359)</f>
        <v/>
      </c>
      <c r="T359" t="str">
        <f>TRIM(Data!T359)</f>
        <v/>
      </c>
      <c r="U359" t="str">
        <f>TRIM(Data!U359)</f>
        <v/>
      </c>
      <c r="V359" t="str">
        <f>TRIM(Data!V359)</f>
        <v/>
      </c>
      <c r="W359" t="str">
        <f>TRIM(Data!W359)</f>
        <v/>
      </c>
      <c r="X359" t="str">
        <f>TRIM(Data!X359)</f>
        <v/>
      </c>
      <c r="Y359" t="str">
        <f>TRIM(Data!Y359)</f>
        <v/>
      </c>
      <c r="Z359" t="str">
        <f>TRIM(Data!Z359)</f>
        <v/>
      </c>
      <c r="AA359" t="str">
        <f>TRIM(Data!AA359)</f>
        <v/>
      </c>
      <c r="AB359" t="str">
        <f>TRIM(Data!AB359)</f>
        <v/>
      </c>
      <c r="AC359" t="str">
        <f>TRIM(Data!AC359)</f>
        <v/>
      </c>
      <c r="AD359" t="str">
        <f>TRIM(Data!AD359)</f>
        <v/>
      </c>
      <c r="AE359" t="str">
        <f>TRIM(Data!AE359)</f>
        <v/>
      </c>
      <c r="AF359" t="str">
        <f>TRIM(Data!AF359)</f>
        <v/>
      </c>
      <c r="AG359" t="str">
        <f>TRIM(Data!AG359)</f>
        <v/>
      </c>
      <c r="AH359" t="str">
        <f>TRIM(Data!AH359)</f>
        <v/>
      </c>
      <c r="AI359" t="str">
        <f>TRIM(Data!AI359)</f>
        <v/>
      </c>
      <c r="AJ359" t="str">
        <f>TRIM(Data!AJ359)</f>
        <v/>
      </c>
      <c r="AK359" t="str">
        <f>TRIM(Data!AK359)</f>
        <v/>
      </c>
      <c r="AL359" t="str">
        <f>TRIM(Data!AL359)</f>
        <v/>
      </c>
      <c r="AM359" t="str">
        <f>TRIM(Data!AM359)</f>
        <v/>
      </c>
      <c r="AN359" t="str">
        <f>TRIM(Data!AN359)</f>
        <v/>
      </c>
      <c r="AO359" t="str">
        <f>TRIM(Data!AO359)</f>
        <v/>
      </c>
    </row>
    <row r="360" spans="1:41" x14ac:dyDescent="0.2">
      <c r="A360" t="str">
        <f>TRIM(Data!A360)</f>
        <v/>
      </c>
      <c r="B360" t="str">
        <f>TRIM(Data!B360)</f>
        <v/>
      </c>
      <c r="C360" t="str">
        <f>TRIM(Data!C360)</f>
        <v/>
      </c>
      <c r="D360" t="str">
        <f>TRIM(Data!D360)</f>
        <v/>
      </c>
      <c r="E360" t="str">
        <f>TRIM(Data!E360)</f>
        <v/>
      </c>
      <c r="F360" t="str">
        <f>TRIM(Data!F360)</f>
        <v/>
      </c>
      <c r="G360" t="str">
        <f>TRIM(Data!G360)</f>
        <v/>
      </c>
      <c r="H360" t="str">
        <f>TRIM(Data!H360)</f>
        <v/>
      </c>
      <c r="I360" t="str">
        <f>TRIM(Data!I360)</f>
        <v/>
      </c>
      <c r="J360" t="str">
        <f>TRIM(Data!J360)</f>
        <v/>
      </c>
      <c r="K360" t="str">
        <f>TRIM(Data!K360)</f>
        <v/>
      </c>
      <c r="L360" t="str">
        <f>TRIM(Data!L360)</f>
        <v/>
      </c>
      <c r="M360" t="str">
        <f>TRIM(Data!M360)</f>
        <v/>
      </c>
      <c r="N360" t="str">
        <f>TRIM(Data!N360)</f>
        <v/>
      </c>
      <c r="O360" t="str">
        <f>TRIM(Data!O360)</f>
        <v/>
      </c>
      <c r="P360" t="str">
        <f>TRIM(Data!P360)</f>
        <v/>
      </c>
      <c r="Q360" t="str">
        <f>TRIM(Data!Q360)</f>
        <v/>
      </c>
      <c r="R360" t="str">
        <f>TRIM(Data!R360)</f>
        <v/>
      </c>
      <c r="S360" t="str">
        <f>TRIM(Data!S360)</f>
        <v/>
      </c>
      <c r="T360" t="str">
        <f>TRIM(Data!T360)</f>
        <v/>
      </c>
      <c r="U360" t="str">
        <f>TRIM(Data!U360)</f>
        <v/>
      </c>
      <c r="V360" t="str">
        <f>TRIM(Data!V360)</f>
        <v/>
      </c>
      <c r="W360" t="str">
        <f>TRIM(Data!W360)</f>
        <v/>
      </c>
      <c r="X360" t="str">
        <f>TRIM(Data!X360)</f>
        <v/>
      </c>
      <c r="Y360" t="str">
        <f>TRIM(Data!Y360)</f>
        <v/>
      </c>
      <c r="Z360" t="str">
        <f>TRIM(Data!Z360)</f>
        <v/>
      </c>
      <c r="AA360" t="str">
        <f>TRIM(Data!AA360)</f>
        <v/>
      </c>
      <c r="AB360" t="str">
        <f>TRIM(Data!AB360)</f>
        <v/>
      </c>
      <c r="AC360" t="str">
        <f>TRIM(Data!AC360)</f>
        <v/>
      </c>
      <c r="AD360" t="str">
        <f>TRIM(Data!AD360)</f>
        <v/>
      </c>
      <c r="AE360" t="str">
        <f>TRIM(Data!AE360)</f>
        <v/>
      </c>
      <c r="AF360" t="str">
        <f>TRIM(Data!AF360)</f>
        <v/>
      </c>
      <c r="AG360" t="str">
        <f>TRIM(Data!AG360)</f>
        <v/>
      </c>
      <c r="AH360" t="str">
        <f>TRIM(Data!AH360)</f>
        <v/>
      </c>
      <c r="AI360" t="str">
        <f>TRIM(Data!AI360)</f>
        <v/>
      </c>
      <c r="AJ360" t="str">
        <f>TRIM(Data!AJ360)</f>
        <v/>
      </c>
      <c r="AK360" t="str">
        <f>TRIM(Data!AK360)</f>
        <v/>
      </c>
      <c r="AL360" t="str">
        <f>TRIM(Data!AL360)</f>
        <v/>
      </c>
      <c r="AM360" t="str">
        <f>TRIM(Data!AM360)</f>
        <v/>
      </c>
      <c r="AN360" t="str">
        <f>TRIM(Data!AN360)</f>
        <v/>
      </c>
      <c r="AO360" t="str">
        <f>TRIM(Data!AO360)</f>
        <v/>
      </c>
    </row>
    <row r="361" spans="1:41" x14ac:dyDescent="0.2">
      <c r="A361" t="str">
        <f>TRIM(Data!A361)</f>
        <v/>
      </c>
      <c r="B361" t="str">
        <f>TRIM(Data!B361)</f>
        <v/>
      </c>
      <c r="C361" t="str">
        <f>TRIM(Data!C361)</f>
        <v/>
      </c>
      <c r="D361" t="str">
        <f>TRIM(Data!D361)</f>
        <v/>
      </c>
      <c r="E361" t="str">
        <f>TRIM(Data!E361)</f>
        <v/>
      </c>
      <c r="F361" t="str">
        <f>TRIM(Data!F361)</f>
        <v/>
      </c>
      <c r="G361" t="str">
        <f>TRIM(Data!G361)</f>
        <v/>
      </c>
      <c r="H361" t="str">
        <f>TRIM(Data!H361)</f>
        <v/>
      </c>
      <c r="I361" t="str">
        <f>TRIM(Data!I361)</f>
        <v/>
      </c>
      <c r="J361" t="str">
        <f>TRIM(Data!J361)</f>
        <v/>
      </c>
      <c r="K361" t="str">
        <f>TRIM(Data!K361)</f>
        <v/>
      </c>
      <c r="L361" t="str">
        <f>TRIM(Data!L361)</f>
        <v/>
      </c>
      <c r="M361" t="str">
        <f>TRIM(Data!M361)</f>
        <v/>
      </c>
      <c r="N361" t="str">
        <f>TRIM(Data!N361)</f>
        <v/>
      </c>
      <c r="O361" t="str">
        <f>TRIM(Data!O361)</f>
        <v/>
      </c>
      <c r="P361" t="str">
        <f>TRIM(Data!P361)</f>
        <v/>
      </c>
      <c r="Q361" t="str">
        <f>TRIM(Data!Q361)</f>
        <v/>
      </c>
      <c r="R361" t="str">
        <f>TRIM(Data!R361)</f>
        <v/>
      </c>
      <c r="S361" t="str">
        <f>TRIM(Data!S361)</f>
        <v/>
      </c>
      <c r="T361" t="str">
        <f>TRIM(Data!T361)</f>
        <v/>
      </c>
      <c r="U361" t="str">
        <f>TRIM(Data!U361)</f>
        <v/>
      </c>
      <c r="V361" t="str">
        <f>TRIM(Data!V361)</f>
        <v/>
      </c>
      <c r="W361" t="str">
        <f>TRIM(Data!W361)</f>
        <v/>
      </c>
      <c r="X361" t="str">
        <f>TRIM(Data!X361)</f>
        <v/>
      </c>
      <c r="Y361" t="str">
        <f>TRIM(Data!Y361)</f>
        <v/>
      </c>
      <c r="Z361" t="str">
        <f>TRIM(Data!Z361)</f>
        <v/>
      </c>
      <c r="AA361" t="str">
        <f>TRIM(Data!AA361)</f>
        <v/>
      </c>
      <c r="AB361" t="str">
        <f>TRIM(Data!AB361)</f>
        <v/>
      </c>
      <c r="AC361" t="str">
        <f>TRIM(Data!AC361)</f>
        <v/>
      </c>
      <c r="AD361" t="str">
        <f>TRIM(Data!AD361)</f>
        <v/>
      </c>
      <c r="AE361" t="str">
        <f>TRIM(Data!AE361)</f>
        <v/>
      </c>
      <c r="AF361" t="str">
        <f>TRIM(Data!AF361)</f>
        <v/>
      </c>
      <c r="AG361" t="str">
        <f>TRIM(Data!AG361)</f>
        <v/>
      </c>
      <c r="AH361" t="str">
        <f>TRIM(Data!AH361)</f>
        <v/>
      </c>
      <c r="AI361" t="str">
        <f>TRIM(Data!AI361)</f>
        <v/>
      </c>
      <c r="AJ361" t="str">
        <f>TRIM(Data!AJ361)</f>
        <v/>
      </c>
      <c r="AK361" t="str">
        <f>TRIM(Data!AK361)</f>
        <v/>
      </c>
      <c r="AL361" t="str">
        <f>TRIM(Data!AL361)</f>
        <v/>
      </c>
      <c r="AM361" t="str">
        <f>TRIM(Data!AM361)</f>
        <v/>
      </c>
      <c r="AN361" t="str">
        <f>TRIM(Data!AN361)</f>
        <v/>
      </c>
      <c r="AO361" t="str">
        <f>TRIM(Data!AO361)</f>
        <v/>
      </c>
    </row>
    <row r="362" spans="1:41" x14ac:dyDescent="0.2">
      <c r="A362" t="str">
        <f>TRIM(Data!A362)</f>
        <v/>
      </c>
      <c r="B362" t="str">
        <f>TRIM(Data!B362)</f>
        <v/>
      </c>
      <c r="C362" t="str">
        <f>TRIM(Data!C362)</f>
        <v/>
      </c>
      <c r="D362" t="str">
        <f>TRIM(Data!D362)</f>
        <v/>
      </c>
      <c r="E362" t="str">
        <f>TRIM(Data!E362)</f>
        <v/>
      </c>
      <c r="F362" t="str">
        <f>TRIM(Data!F362)</f>
        <v/>
      </c>
      <c r="G362" t="str">
        <f>TRIM(Data!G362)</f>
        <v/>
      </c>
      <c r="H362" t="str">
        <f>TRIM(Data!H362)</f>
        <v/>
      </c>
      <c r="I362" t="str">
        <f>TRIM(Data!I362)</f>
        <v/>
      </c>
      <c r="J362" t="str">
        <f>TRIM(Data!J362)</f>
        <v/>
      </c>
      <c r="K362" t="str">
        <f>TRIM(Data!K362)</f>
        <v/>
      </c>
      <c r="L362" t="str">
        <f>TRIM(Data!L362)</f>
        <v/>
      </c>
      <c r="M362" t="str">
        <f>TRIM(Data!M362)</f>
        <v/>
      </c>
      <c r="N362" t="str">
        <f>TRIM(Data!N362)</f>
        <v/>
      </c>
      <c r="O362" t="str">
        <f>TRIM(Data!O362)</f>
        <v/>
      </c>
      <c r="P362" t="str">
        <f>TRIM(Data!P362)</f>
        <v/>
      </c>
      <c r="Q362" t="str">
        <f>TRIM(Data!Q362)</f>
        <v/>
      </c>
      <c r="R362" t="str">
        <f>TRIM(Data!R362)</f>
        <v/>
      </c>
      <c r="S362" t="str">
        <f>TRIM(Data!S362)</f>
        <v/>
      </c>
      <c r="T362" t="str">
        <f>TRIM(Data!T362)</f>
        <v/>
      </c>
      <c r="U362" t="str">
        <f>TRIM(Data!U362)</f>
        <v/>
      </c>
      <c r="V362" t="str">
        <f>TRIM(Data!V362)</f>
        <v/>
      </c>
      <c r="W362" t="str">
        <f>TRIM(Data!W362)</f>
        <v/>
      </c>
      <c r="X362" t="str">
        <f>TRIM(Data!X362)</f>
        <v/>
      </c>
      <c r="Y362" t="str">
        <f>TRIM(Data!Y362)</f>
        <v/>
      </c>
      <c r="Z362" t="str">
        <f>TRIM(Data!Z362)</f>
        <v/>
      </c>
      <c r="AA362" t="str">
        <f>TRIM(Data!AA362)</f>
        <v/>
      </c>
      <c r="AB362" t="str">
        <f>TRIM(Data!AB362)</f>
        <v/>
      </c>
      <c r="AC362" t="str">
        <f>TRIM(Data!AC362)</f>
        <v/>
      </c>
      <c r="AD362" t="str">
        <f>TRIM(Data!AD362)</f>
        <v/>
      </c>
      <c r="AE362" t="str">
        <f>TRIM(Data!AE362)</f>
        <v/>
      </c>
      <c r="AF362" t="str">
        <f>TRIM(Data!AF362)</f>
        <v/>
      </c>
      <c r="AG362" t="str">
        <f>TRIM(Data!AG362)</f>
        <v/>
      </c>
      <c r="AH362" t="str">
        <f>TRIM(Data!AH362)</f>
        <v/>
      </c>
      <c r="AI362" t="str">
        <f>TRIM(Data!AI362)</f>
        <v/>
      </c>
      <c r="AJ362" t="str">
        <f>TRIM(Data!AJ362)</f>
        <v/>
      </c>
      <c r="AK362" t="str">
        <f>TRIM(Data!AK362)</f>
        <v/>
      </c>
      <c r="AL362" t="str">
        <f>TRIM(Data!AL362)</f>
        <v/>
      </c>
      <c r="AM362" t="str">
        <f>TRIM(Data!AM362)</f>
        <v/>
      </c>
      <c r="AN362" t="str">
        <f>TRIM(Data!AN362)</f>
        <v/>
      </c>
      <c r="AO362" t="str">
        <f>TRIM(Data!AO362)</f>
        <v/>
      </c>
    </row>
    <row r="363" spans="1:41" x14ac:dyDescent="0.2">
      <c r="A363" t="str">
        <f>TRIM(Data!A363)</f>
        <v/>
      </c>
      <c r="B363" t="str">
        <f>TRIM(Data!B363)</f>
        <v/>
      </c>
      <c r="C363" t="str">
        <f>TRIM(Data!C363)</f>
        <v/>
      </c>
      <c r="D363" t="str">
        <f>TRIM(Data!D363)</f>
        <v/>
      </c>
      <c r="E363" t="str">
        <f>TRIM(Data!E363)</f>
        <v/>
      </c>
      <c r="F363" t="str">
        <f>TRIM(Data!F363)</f>
        <v/>
      </c>
      <c r="G363" t="str">
        <f>TRIM(Data!G363)</f>
        <v/>
      </c>
      <c r="H363" t="str">
        <f>TRIM(Data!H363)</f>
        <v/>
      </c>
      <c r="I363" t="str">
        <f>TRIM(Data!I363)</f>
        <v/>
      </c>
      <c r="J363" t="str">
        <f>TRIM(Data!J363)</f>
        <v/>
      </c>
      <c r="K363" t="str">
        <f>TRIM(Data!K363)</f>
        <v/>
      </c>
      <c r="L363" t="str">
        <f>TRIM(Data!L363)</f>
        <v/>
      </c>
      <c r="M363" t="str">
        <f>TRIM(Data!M363)</f>
        <v/>
      </c>
      <c r="N363" t="str">
        <f>TRIM(Data!N363)</f>
        <v/>
      </c>
      <c r="O363" t="str">
        <f>TRIM(Data!O363)</f>
        <v/>
      </c>
      <c r="P363" t="str">
        <f>TRIM(Data!P363)</f>
        <v/>
      </c>
      <c r="Q363" t="str">
        <f>TRIM(Data!Q363)</f>
        <v/>
      </c>
      <c r="R363" t="str">
        <f>TRIM(Data!R363)</f>
        <v/>
      </c>
      <c r="S363" t="str">
        <f>TRIM(Data!S363)</f>
        <v/>
      </c>
      <c r="T363" t="str">
        <f>TRIM(Data!T363)</f>
        <v/>
      </c>
      <c r="U363" t="str">
        <f>TRIM(Data!U363)</f>
        <v/>
      </c>
      <c r="V363" t="str">
        <f>TRIM(Data!V363)</f>
        <v/>
      </c>
      <c r="W363" t="str">
        <f>TRIM(Data!W363)</f>
        <v/>
      </c>
      <c r="X363" t="str">
        <f>TRIM(Data!X363)</f>
        <v/>
      </c>
      <c r="Y363" t="str">
        <f>TRIM(Data!Y363)</f>
        <v/>
      </c>
      <c r="Z363" t="str">
        <f>TRIM(Data!Z363)</f>
        <v/>
      </c>
      <c r="AA363" t="str">
        <f>TRIM(Data!AA363)</f>
        <v/>
      </c>
      <c r="AB363" t="str">
        <f>TRIM(Data!AB363)</f>
        <v/>
      </c>
      <c r="AC363" t="str">
        <f>TRIM(Data!AC363)</f>
        <v/>
      </c>
      <c r="AD363" t="str">
        <f>TRIM(Data!AD363)</f>
        <v/>
      </c>
      <c r="AE363" t="str">
        <f>TRIM(Data!AE363)</f>
        <v/>
      </c>
      <c r="AF363" t="str">
        <f>TRIM(Data!AF363)</f>
        <v/>
      </c>
      <c r="AG363" t="str">
        <f>TRIM(Data!AG363)</f>
        <v/>
      </c>
      <c r="AH363" t="str">
        <f>TRIM(Data!AH363)</f>
        <v/>
      </c>
      <c r="AI363" t="str">
        <f>TRIM(Data!AI363)</f>
        <v/>
      </c>
      <c r="AJ363" t="str">
        <f>TRIM(Data!AJ363)</f>
        <v/>
      </c>
      <c r="AK363" t="str">
        <f>TRIM(Data!AK363)</f>
        <v/>
      </c>
      <c r="AL363" t="str">
        <f>TRIM(Data!AL363)</f>
        <v/>
      </c>
      <c r="AM363" t="str">
        <f>TRIM(Data!AM363)</f>
        <v/>
      </c>
      <c r="AN363" t="str">
        <f>TRIM(Data!AN363)</f>
        <v/>
      </c>
      <c r="AO363" t="str">
        <f>TRIM(Data!AO363)</f>
        <v/>
      </c>
    </row>
    <row r="364" spans="1:41" x14ac:dyDescent="0.2">
      <c r="A364" t="str">
        <f>TRIM(Data!A364)</f>
        <v/>
      </c>
      <c r="B364" t="str">
        <f>TRIM(Data!B364)</f>
        <v/>
      </c>
      <c r="C364" t="str">
        <f>TRIM(Data!C364)</f>
        <v/>
      </c>
      <c r="D364" t="str">
        <f>TRIM(Data!D364)</f>
        <v/>
      </c>
      <c r="E364" t="str">
        <f>TRIM(Data!E364)</f>
        <v/>
      </c>
      <c r="F364" t="str">
        <f>TRIM(Data!F364)</f>
        <v/>
      </c>
      <c r="G364" t="str">
        <f>TRIM(Data!G364)</f>
        <v/>
      </c>
      <c r="H364" t="str">
        <f>TRIM(Data!H364)</f>
        <v/>
      </c>
      <c r="I364" t="str">
        <f>TRIM(Data!I364)</f>
        <v/>
      </c>
      <c r="J364" t="str">
        <f>TRIM(Data!J364)</f>
        <v/>
      </c>
      <c r="K364" t="str">
        <f>TRIM(Data!K364)</f>
        <v/>
      </c>
      <c r="L364" t="str">
        <f>TRIM(Data!L364)</f>
        <v/>
      </c>
      <c r="M364" t="str">
        <f>TRIM(Data!M364)</f>
        <v/>
      </c>
      <c r="N364" t="str">
        <f>TRIM(Data!N364)</f>
        <v/>
      </c>
      <c r="O364" t="str">
        <f>TRIM(Data!O364)</f>
        <v/>
      </c>
      <c r="P364" t="str">
        <f>TRIM(Data!P364)</f>
        <v/>
      </c>
      <c r="Q364" t="str">
        <f>TRIM(Data!Q364)</f>
        <v/>
      </c>
      <c r="R364" t="str">
        <f>TRIM(Data!R364)</f>
        <v/>
      </c>
      <c r="S364" t="str">
        <f>TRIM(Data!S364)</f>
        <v/>
      </c>
      <c r="T364" t="str">
        <f>TRIM(Data!T364)</f>
        <v/>
      </c>
      <c r="U364" t="str">
        <f>TRIM(Data!U364)</f>
        <v/>
      </c>
      <c r="V364" t="str">
        <f>TRIM(Data!V364)</f>
        <v/>
      </c>
      <c r="W364" t="str">
        <f>TRIM(Data!W364)</f>
        <v/>
      </c>
      <c r="X364" t="str">
        <f>TRIM(Data!X364)</f>
        <v/>
      </c>
      <c r="Y364" t="str">
        <f>TRIM(Data!Y364)</f>
        <v/>
      </c>
      <c r="Z364" t="str">
        <f>TRIM(Data!Z364)</f>
        <v/>
      </c>
      <c r="AA364" t="str">
        <f>TRIM(Data!AA364)</f>
        <v/>
      </c>
      <c r="AB364" t="str">
        <f>TRIM(Data!AB364)</f>
        <v/>
      </c>
      <c r="AC364" t="str">
        <f>TRIM(Data!AC364)</f>
        <v/>
      </c>
      <c r="AD364" t="str">
        <f>TRIM(Data!AD364)</f>
        <v/>
      </c>
      <c r="AE364" t="str">
        <f>TRIM(Data!AE364)</f>
        <v/>
      </c>
      <c r="AF364" t="str">
        <f>TRIM(Data!AF364)</f>
        <v/>
      </c>
      <c r="AG364" t="str">
        <f>TRIM(Data!AG364)</f>
        <v/>
      </c>
      <c r="AH364" t="str">
        <f>TRIM(Data!AH364)</f>
        <v/>
      </c>
      <c r="AI364" t="str">
        <f>TRIM(Data!AI364)</f>
        <v/>
      </c>
      <c r="AJ364" t="str">
        <f>TRIM(Data!AJ364)</f>
        <v/>
      </c>
      <c r="AK364" t="str">
        <f>TRIM(Data!AK364)</f>
        <v/>
      </c>
      <c r="AL364" t="str">
        <f>TRIM(Data!AL364)</f>
        <v/>
      </c>
      <c r="AM364" t="str">
        <f>TRIM(Data!AM364)</f>
        <v/>
      </c>
      <c r="AN364" t="str">
        <f>TRIM(Data!AN364)</f>
        <v/>
      </c>
      <c r="AO364" t="str">
        <f>TRIM(Data!AO364)</f>
        <v/>
      </c>
    </row>
    <row r="365" spans="1:41" x14ac:dyDescent="0.2">
      <c r="A365" t="str">
        <f>TRIM(Data!A365)</f>
        <v/>
      </c>
      <c r="B365" t="str">
        <f>TRIM(Data!B365)</f>
        <v/>
      </c>
      <c r="C365" t="str">
        <f>TRIM(Data!C365)</f>
        <v/>
      </c>
      <c r="D365" t="str">
        <f>TRIM(Data!D365)</f>
        <v/>
      </c>
      <c r="E365" t="str">
        <f>TRIM(Data!E365)</f>
        <v/>
      </c>
      <c r="F365" t="str">
        <f>TRIM(Data!F365)</f>
        <v/>
      </c>
      <c r="G365" t="str">
        <f>TRIM(Data!G365)</f>
        <v/>
      </c>
      <c r="H365" t="str">
        <f>TRIM(Data!H365)</f>
        <v/>
      </c>
      <c r="I365" t="str">
        <f>TRIM(Data!I365)</f>
        <v/>
      </c>
      <c r="J365" t="str">
        <f>TRIM(Data!J365)</f>
        <v/>
      </c>
      <c r="K365" t="str">
        <f>TRIM(Data!K365)</f>
        <v/>
      </c>
      <c r="L365" t="str">
        <f>TRIM(Data!L365)</f>
        <v/>
      </c>
      <c r="M365" t="str">
        <f>TRIM(Data!M365)</f>
        <v/>
      </c>
      <c r="N365" t="str">
        <f>TRIM(Data!N365)</f>
        <v/>
      </c>
      <c r="O365" t="str">
        <f>TRIM(Data!O365)</f>
        <v/>
      </c>
      <c r="P365" t="str">
        <f>TRIM(Data!P365)</f>
        <v/>
      </c>
      <c r="Q365" t="str">
        <f>TRIM(Data!Q365)</f>
        <v/>
      </c>
      <c r="R365" t="str">
        <f>TRIM(Data!R365)</f>
        <v/>
      </c>
      <c r="S365" t="str">
        <f>TRIM(Data!S365)</f>
        <v/>
      </c>
      <c r="T365" t="str">
        <f>TRIM(Data!T365)</f>
        <v/>
      </c>
      <c r="U365" t="str">
        <f>TRIM(Data!U365)</f>
        <v/>
      </c>
      <c r="V365" t="str">
        <f>TRIM(Data!V365)</f>
        <v/>
      </c>
      <c r="W365" t="str">
        <f>TRIM(Data!W365)</f>
        <v/>
      </c>
      <c r="X365" t="str">
        <f>TRIM(Data!X365)</f>
        <v/>
      </c>
      <c r="Y365" t="str">
        <f>TRIM(Data!Y365)</f>
        <v/>
      </c>
      <c r="Z365" t="str">
        <f>TRIM(Data!Z365)</f>
        <v/>
      </c>
      <c r="AA365" t="str">
        <f>TRIM(Data!AA365)</f>
        <v/>
      </c>
      <c r="AB365" t="str">
        <f>TRIM(Data!AB365)</f>
        <v/>
      </c>
      <c r="AC365" t="str">
        <f>TRIM(Data!AC365)</f>
        <v/>
      </c>
      <c r="AD365" t="str">
        <f>TRIM(Data!AD365)</f>
        <v/>
      </c>
      <c r="AE365" t="str">
        <f>TRIM(Data!AE365)</f>
        <v/>
      </c>
      <c r="AF365" t="str">
        <f>TRIM(Data!AF365)</f>
        <v/>
      </c>
      <c r="AG365" t="str">
        <f>TRIM(Data!AG365)</f>
        <v/>
      </c>
      <c r="AH365" t="str">
        <f>TRIM(Data!AH365)</f>
        <v/>
      </c>
      <c r="AI365" t="str">
        <f>TRIM(Data!AI365)</f>
        <v/>
      </c>
      <c r="AJ365" t="str">
        <f>TRIM(Data!AJ365)</f>
        <v/>
      </c>
      <c r="AK365" t="str">
        <f>TRIM(Data!AK365)</f>
        <v/>
      </c>
      <c r="AL365" t="str">
        <f>TRIM(Data!AL365)</f>
        <v/>
      </c>
      <c r="AM365" t="str">
        <f>TRIM(Data!AM365)</f>
        <v/>
      </c>
      <c r="AN365" t="str">
        <f>TRIM(Data!AN365)</f>
        <v/>
      </c>
      <c r="AO365" t="str">
        <f>TRIM(Data!AO365)</f>
        <v/>
      </c>
    </row>
    <row r="366" spans="1:41" x14ac:dyDescent="0.2">
      <c r="A366" t="str">
        <f>TRIM(Data!A366)</f>
        <v/>
      </c>
      <c r="B366" t="str">
        <f>TRIM(Data!B366)</f>
        <v/>
      </c>
      <c r="C366" t="str">
        <f>TRIM(Data!C366)</f>
        <v/>
      </c>
      <c r="D366" t="str">
        <f>TRIM(Data!D366)</f>
        <v/>
      </c>
      <c r="E366" t="str">
        <f>TRIM(Data!E366)</f>
        <v/>
      </c>
      <c r="F366" t="str">
        <f>TRIM(Data!F366)</f>
        <v/>
      </c>
      <c r="G366" t="str">
        <f>TRIM(Data!G366)</f>
        <v/>
      </c>
      <c r="H366" t="str">
        <f>TRIM(Data!H366)</f>
        <v/>
      </c>
      <c r="I366" t="str">
        <f>TRIM(Data!I366)</f>
        <v/>
      </c>
      <c r="J366" t="str">
        <f>TRIM(Data!J366)</f>
        <v/>
      </c>
      <c r="K366" t="str">
        <f>TRIM(Data!K366)</f>
        <v/>
      </c>
      <c r="L366" t="str">
        <f>TRIM(Data!L366)</f>
        <v/>
      </c>
      <c r="M366" t="str">
        <f>TRIM(Data!M366)</f>
        <v/>
      </c>
      <c r="N366" t="str">
        <f>TRIM(Data!N366)</f>
        <v/>
      </c>
      <c r="O366" t="str">
        <f>TRIM(Data!O366)</f>
        <v/>
      </c>
      <c r="P366" t="str">
        <f>TRIM(Data!P366)</f>
        <v/>
      </c>
      <c r="Q366" t="str">
        <f>TRIM(Data!Q366)</f>
        <v/>
      </c>
      <c r="R366" t="str">
        <f>TRIM(Data!R366)</f>
        <v/>
      </c>
      <c r="S366" t="str">
        <f>TRIM(Data!S366)</f>
        <v/>
      </c>
      <c r="T366" t="str">
        <f>TRIM(Data!T366)</f>
        <v/>
      </c>
      <c r="U366" t="str">
        <f>TRIM(Data!U366)</f>
        <v/>
      </c>
      <c r="V366" t="str">
        <f>TRIM(Data!V366)</f>
        <v/>
      </c>
      <c r="W366" t="str">
        <f>TRIM(Data!W366)</f>
        <v/>
      </c>
      <c r="X366" t="str">
        <f>TRIM(Data!X366)</f>
        <v/>
      </c>
      <c r="Y366" t="str">
        <f>TRIM(Data!Y366)</f>
        <v/>
      </c>
      <c r="Z366" t="str">
        <f>TRIM(Data!Z366)</f>
        <v/>
      </c>
      <c r="AA366" t="str">
        <f>TRIM(Data!AA366)</f>
        <v/>
      </c>
      <c r="AB366" t="str">
        <f>TRIM(Data!AB366)</f>
        <v/>
      </c>
      <c r="AC366" t="str">
        <f>TRIM(Data!AC366)</f>
        <v/>
      </c>
      <c r="AD366" t="str">
        <f>TRIM(Data!AD366)</f>
        <v/>
      </c>
      <c r="AE366" t="str">
        <f>TRIM(Data!AE366)</f>
        <v/>
      </c>
      <c r="AF366" t="str">
        <f>TRIM(Data!AF366)</f>
        <v/>
      </c>
      <c r="AG366" t="str">
        <f>TRIM(Data!AG366)</f>
        <v/>
      </c>
      <c r="AH366" t="str">
        <f>TRIM(Data!AH366)</f>
        <v/>
      </c>
      <c r="AI366" t="str">
        <f>TRIM(Data!AI366)</f>
        <v/>
      </c>
      <c r="AJ366" t="str">
        <f>TRIM(Data!AJ366)</f>
        <v/>
      </c>
      <c r="AK366" t="str">
        <f>TRIM(Data!AK366)</f>
        <v/>
      </c>
      <c r="AL366" t="str">
        <f>TRIM(Data!AL366)</f>
        <v/>
      </c>
      <c r="AM366" t="str">
        <f>TRIM(Data!AM366)</f>
        <v/>
      </c>
      <c r="AN366" t="str">
        <f>TRIM(Data!AN366)</f>
        <v/>
      </c>
      <c r="AO366" t="str">
        <f>TRIM(Data!AO366)</f>
        <v/>
      </c>
    </row>
    <row r="367" spans="1:41" x14ac:dyDescent="0.2">
      <c r="A367" t="str">
        <f>TRIM(Data!A367)</f>
        <v/>
      </c>
      <c r="B367" t="str">
        <f>TRIM(Data!B367)</f>
        <v/>
      </c>
      <c r="C367" t="str">
        <f>TRIM(Data!C367)</f>
        <v/>
      </c>
      <c r="D367" t="str">
        <f>TRIM(Data!D367)</f>
        <v/>
      </c>
      <c r="E367" t="str">
        <f>TRIM(Data!E367)</f>
        <v/>
      </c>
      <c r="F367" t="str">
        <f>TRIM(Data!F367)</f>
        <v/>
      </c>
      <c r="G367" t="str">
        <f>TRIM(Data!G367)</f>
        <v/>
      </c>
      <c r="H367" t="str">
        <f>TRIM(Data!H367)</f>
        <v/>
      </c>
      <c r="I367" t="str">
        <f>TRIM(Data!I367)</f>
        <v/>
      </c>
      <c r="J367" t="str">
        <f>TRIM(Data!J367)</f>
        <v/>
      </c>
      <c r="K367" t="str">
        <f>TRIM(Data!K367)</f>
        <v/>
      </c>
      <c r="L367" t="str">
        <f>TRIM(Data!L367)</f>
        <v/>
      </c>
      <c r="M367" t="str">
        <f>TRIM(Data!M367)</f>
        <v/>
      </c>
      <c r="N367" t="str">
        <f>TRIM(Data!N367)</f>
        <v/>
      </c>
      <c r="O367" t="str">
        <f>TRIM(Data!O367)</f>
        <v/>
      </c>
      <c r="P367" t="str">
        <f>TRIM(Data!P367)</f>
        <v/>
      </c>
      <c r="Q367" t="str">
        <f>TRIM(Data!Q367)</f>
        <v/>
      </c>
      <c r="R367" t="str">
        <f>TRIM(Data!R367)</f>
        <v/>
      </c>
      <c r="S367" t="str">
        <f>TRIM(Data!S367)</f>
        <v/>
      </c>
      <c r="T367" t="str">
        <f>TRIM(Data!T367)</f>
        <v/>
      </c>
      <c r="U367" t="str">
        <f>TRIM(Data!U367)</f>
        <v/>
      </c>
      <c r="V367" t="str">
        <f>TRIM(Data!V367)</f>
        <v/>
      </c>
      <c r="W367" t="str">
        <f>TRIM(Data!W367)</f>
        <v/>
      </c>
      <c r="X367" t="str">
        <f>TRIM(Data!X367)</f>
        <v/>
      </c>
      <c r="Y367" t="str">
        <f>TRIM(Data!Y367)</f>
        <v/>
      </c>
      <c r="Z367" t="str">
        <f>TRIM(Data!Z367)</f>
        <v/>
      </c>
      <c r="AA367" t="str">
        <f>TRIM(Data!AA367)</f>
        <v/>
      </c>
      <c r="AB367" t="str">
        <f>TRIM(Data!AB367)</f>
        <v/>
      </c>
      <c r="AC367" t="str">
        <f>TRIM(Data!AC367)</f>
        <v/>
      </c>
      <c r="AD367" t="str">
        <f>TRIM(Data!AD367)</f>
        <v/>
      </c>
      <c r="AE367" t="str">
        <f>TRIM(Data!AE367)</f>
        <v/>
      </c>
      <c r="AF367" t="str">
        <f>TRIM(Data!AF367)</f>
        <v/>
      </c>
      <c r="AG367" t="str">
        <f>TRIM(Data!AG367)</f>
        <v/>
      </c>
      <c r="AH367" t="str">
        <f>TRIM(Data!AH367)</f>
        <v/>
      </c>
      <c r="AI367" t="str">
        <f>TRIM(Data!AI367)</f>
        <v/>
      </c>
      <c r="AJ367" t="str">
        <f>TRIM(Data!AJ367)</f>
        <v/>
      </c>
      <c r="AK367" t="str">
        <f>TRIM(Data!AK367)</f>
        <v/>
      </c>
      <c r="AL367" t="str">
        <f>TRIM(Data!AL367)</f>
        <v/>
      </c>
      <c r="AM367" t="str">
        <f>TRIM(Data!AM367)</f>
        <v/>
      </c>
      <c r="AN367" t="str">
        <f>TRIM(Data!AN367)</f>
        <v/>
      </c>
      <c r="AO367" t="str">
        <f>TRIM(Data!AO367)</f>
        <v/>
      </c>
    </row>
    <row r="368" spans="1:41" x14ac:dyDescent="0.2">
      <c r="A368" t="str">
        <f>TRIM(Data!A368)</f>
        <v/>
      </c>
      <c r="B368" t="str">
        <f>TRIM(Data!B368)</f>
        <v/>
      </c>
      <c r="C368" t="str">
        <f>TRIM(Data!C368)</f>
        <v/>
      </c>
      <c r="D368" t="str">
        <f>TRIM(Data!D368)</f>
        <v/>
      </c>
      <c r="E368" t="str">
        <f>TRIM(Data!E368)</f>
        <v/>
      </c>
      <c r="F368" t="str">
        <f>TRIM(Data!F368)</f>
        <v/>
      </c>
      <c r="G368" t="str">
        <f>TRIM(Data!G368)</f>
        <v/>
      </c>
      <c r="H368" t="str">
        <f>TRIM(Data!H368)</f>
        <v/>
      </c>
      <c r="I368" t="str">
        <f>TRIM(Data!I368)</f>
        <v/>
      </c>
      <c r="J368" t="str">
        <f>TRIM(Data!J368)</f>
        <v/>
      </c>
      <c r="K368" t="str">
        <f>TRIM(Data!K368)</f>
        <v/>
      </c>
      <c r="L368" t="str">
        <f>TRIM(Data!L368)</f>
        <v/>
      </c>
      <c r="M368" t="str">
        <f>TRIM(Data!M368)</f>
        <v/>
      </c>
      <c r="N368" t="str">
        <f>TRIM(Data!N368)</f>
        <v/>
      </c>
      <c r="O368" t="str">
        <f>TRIM(Data!O368)</f>
        <v/>
      </c>
      <c r="P368" t="str">
        <f>TRIM(Data!P368)</f>
        <v/>
      </c>
      <c r="Q368" t="str">
        <f>TRIM(Data!Q368)</f>
        <v/>
      </c>
      <c r="R368" t="str">
        <f>TRIM(Data!R368)</f>
        <v/>
      </c>
      <c r="S368" t="str">
        <f>TRIM(Data!S368)</f>
        <v/>
      </c>
      <c r="T368" t="str">
        <f>TRIM(Data!T368)</f>
        <v/>
      </c>
      <c r="U368" t="str">
        <f>TRIM(Data!U368)</f>
        <v/>
      </c>
      <c r="V368" t="str">
        <f>TRIM(Data!V368)</f>
        <v/>
      </c>
      <c r="W368" t="str">
        <f>TRIM(Data!W368)</f>
        <v/>
      </c>
      <c r="X368" t="str">
        <f>TRIM(Data!X368)</f>
        <v/>
      </c>
      <c r="Y368" t="str">
        <f>TRIM(Data!Y368)</f>
        <v/>
      </c>
      <c r="Z368" t="str">
        <f>TRIM(Data!Z368)</f>
        <v/>
      </c>
      <c r="AA368" t="str">
        <f>TRIM(Data!AA368)</f>
        <v/>
      </c>
      <c r="AB368" t="str">
        <f>TRIM(Data!AB368)</f>
        <v/>
      </c>
      <c r="AC368" t="str">
        <f>TRIM(Data!AC368)</f>
        <v/>
      </c>
      <c r="AD368" t="str">
        <f>TRIM(Data!AD368)</f>
        <v/>
      </c>
      <c r="AE368" t="str">
        <f>TRIM(Data!AE368)</f>
        <v/>
      </c>
      <c r="AF368" t="str">
        <f>TRIM(Data!AF368)</f>
        <v/>
      </c>
      <c r="AG368" t="str">
        <f>TRIM(Data!AG368)</f>
        <v/>
      </c>
      <c r="AH368" t="str">
        <f>TRIM(Data!AH368)</f>
        <v/>
      </c>
      <c r="AI368" t="str">
        <f>TRIM(Data!AI368)</f>
        <v/>
      </c>
      <c r="AJ368" t="str">
        <f>TRIM(Data!AJ368)</f>
        <v/>
      </c>
      <c r="AK368" t="str">
        <f>TRIM(Data!AK368)</f>
        <v/>
      </c>
      <c r="AL368" t="str">
        <f>TRIM(Data!AL368)</f>
        <v/>
      </c>
      <c r="AM368" t="str">
        <f>TRIM(Data!AM368)</f>
        <v/>
      </c>
      <c r="AN368" t="str">
        <f>TRIM(Data!AN368)</f>
        <v/>
      </c>
      <c r="AO368" t="str">
        <f>TRIM(Data!AO368)</f>
        <v/>
      </c>
    </row>
    <row r="369" spans="1:41" x14ac:dyDescent="0.2">
      <c r="A369" t="str">
        <f>TRIM(Data!A369)</f>
        <v/>
      </c>
      <c r="B369" t="str">
        <f>TRIM(Data!B369)</f>
        <v/>
      </c>
      <c r="C369" t="str">
        <f>TRIM(Data!C369)</f>
        <v/>
      </c>
      <c r="D369" t="str">
        <f>TRIM(Data!D369)</f>
        <v/>
      </c>
      <c r="E369" t="str">
        <f>TRIM(Data!E369)</f>
        <v/>
      </c>
      <c r="F369" t="str">
        <f>TRIM(Data!F369)</f>
        <v/>
      </c>
      <c r="G369" t="str">
        <f>TRIM(Data!G369)</f>
        <v/>
      </c>
      <c r="H369" t="str">
        <f>TRIM(Data!H369)</f>
        <v/>
      </c>
      <c r="I369" t="str">
        <f>TRIM(Data!I369)</f>
        <v/>
      </c>
      <c r="J369" t="str">
        <f>TRIM(Data!J369)</f>
        <v/>
      </c>
      <c r="K369" t="str">
        <f>TRIM(Data!K369)</f>
        <v/>
      </c>
      <c r="L369" t="str">
        <f>TRIM(Data!L369)</f>
        <v/>
      </c>
      <c r="M369" t="str">
        <f>TRIM(Data!M369)</f>
        <v/>
      </c>
      <c r="N369" t="str">
        <f>TRIM(Data!N369)</f>
        <v/>
      </c>
      <c r="O369" t="str">
        <f>TRIM(Data!O369)</f>
        <v/>
      </c>
      <c r="P369" t="str">
        <f>TRIM(Data!P369)</f>
        <v/>
      </c>
      <c r="Q369" t="str">
        <f>TRIM(Data!Q369)</f>
        <v/>
      </c>
      <c r="R369" t="str">
        <f>TRIM(Data!R369)</f>
        <v/>
      </c>
      <c r="S369" t="str">
        <f>TRIM(Data!S369)</f>
        <v/>
      </c>
      <c r="T369" t="str">
        <f>TRIM(Data!T369)</f>
        <v/>
      </c>
      <c r="U369" t="str">
        <f>TRIM(Data!U369)</f>
        <v/>
      </c>
      <c r="V369" t="str">
        <f>TRIM(Data!V369)</f>
        <v/>
      </c>
      <c r="W369" t="str">
        <f>TRIM(Data!W369)</f>
        <v/>
      </c>
      <c r="X369" t="str">
        <f>TRIM(Data!X369)</f>
        <v/>
      </c>
      <c r="Y369" t="str">
        <f>TRIM(Data!Y369)</f>
        <v/>
      </c>
      <c r="Z369" t="str">
        <f>TRIM(Data!Z369)</f>
        <v/>
      </c>
      <c r="AA369" t="str">
        <f>TRIM(Data!AA369)</f>
        <v/>
      </c>
      <c r="AB369" t="str">
        <f>TRIM(Data!AB369)</f>
        <v/>
      </c>
      <c r="AC369" t="str">
        <f>TRIM(Data!AC369)</f>
        <v/>
      </c>
      <c r="AD369" t="str">
        <f>TRIM(Data!AD369)</f>
        <v/>
      </c>
      <c r="AE369" t="str">
        <f>TRIM(Data!AE369)</f>
        <v/>
      </c>
      <c r="AF369" t="str">
        <f>TRIM(Data!AF369)</f>
        <v/>
      </c>
      <c r="AG369" t="str">
        <f>TRIM(Data!AG369)</f>
        <v/>
      </c>
      <c r="AH369" t="str">
        <f>TRIM(Data!AH369)</f>
        <v/>
      </c>
      <c r="AI369" t="str">
        <f>TRIM(Data!AI369)</f>
        <v/>
      </c>
      <c r="AJ369" t="str">
        <f>TRIM(Data!AJ369)</f>
        <v/>
      </c>
      <c r="AK369" t="str">
        <f>TRIM(Data!AK369)</f>
        <v/>
      </c>
      <c r="AL369" t="str">
        <f>TRIM(Data!AL369)</f>
        <v/>
      </c>
      <c r="AM369" t="str">
        <f>TRIM(Data!AM369)</f>
        <v/>
      </c>
      <c r="AN369" t="str">
        <f>TRIM(Data!AN369)</f>
        <v/>
      </c>
      <c r="AO369" t="str">
        <f>TRIM(Data!AO369)</f>
        <v/>
      </c>
    </row>
    <row r="370" spans="1:41" x14ac:dyDescent="0.2">
      <c r="A370" t="str">
        <f>TRIM(Data!A370)</f>
        <v/>
      </c>
      <c r="B370" t="str">
        <f>TRIM(Data!B370)</f>
        <v/>
      </c>
      <c r="C370" t="str">
        <f>TRIM(Data!C370)</f>
        <v/>
      </c>
      <c r="D370" t="str">
        <f>TRIM(Data!D370)</f>
        <v/>
      </c>
      <c r="E370" t="str">
        <f>TRIM(Data!E370)</f>
        <v/>
      </c>
      <c r="F370" t="str">
        <f>TRIM(Data!F370)</f>
        <v/>
      </c>
      <c r="G370" t="str">
        <f>TRIM(Data!G370)</f>
        <v/>
      </c>
      <c r="H370" t="str">
        <f>TRIM(Data!H370)</f>
        <v/>
      </c>
      <c r="I370" t="str">
        <f>TRIM(Data!I370)</f>
        <v/>
      </c>
      <c r="J370" t="str">
        <f>TRIM(Data!J370)</f>
        <v/>
      </c>
      <c r="K370" t="str">
        <f>TRIM(Data!K370)</f>
        <v/>
      </c>
      <c r="L370" t="str">
        <f>TRIM(Data!L370)</f>
        <v/>
      </c>
      <c r="M370" t="str">
        <f>TRIM(Data!M370)</f>
        <v/>
      </c>
      <c r="N370" t="str">
        <f>TRIM(Data!N370)</f>
        <v/>
      </c>
      <c r="O370" t="str">
        <f>TRIM(Data!O370)</f>
        <v/>
      </c>
      <c r="P370" t="str">
        <f>TRIM(Data!P370)</f>
        <v/>
      </c>
      <c r="Q370" t="str">
        <f>TRIM(Data!Q370)</f>
        <v/>
      </c>
      <c r="R370" t="str">
        <f>TRIM(Data!R370)</f>
        <v/>
      </c>
      <c r="S370" t="str">
        <f>TRIM(Data!S370)</f>
        <v/>
      </c>
      <c r="T370" t="str">
        <f>TRIM(Data!T370)</f>
        <v/>
      </c>
      <c r="U370" t="str">
        <f>TRIM(Data!U370)</f>
        <v/>
      </c>
      <c r="V370" t="str">
        <f>TRIM(Data!V370)</f>
        <v/>
      </c>
      <c r="W370" t="str">
        <f>TRIM(Data!W370)</f>
        <v/>
      </c>
      <c r="X370" t="str">
        <f>TRIM(Data!X370)</f>
        <v/>
      </c>
      <c r="Y370" t="str">
        <f>TRIM(Data!Y370)</f>
        <v/>
      </c>
      <c r="Z370" t="str">
        <f>TRIM(Data!Z370)</f>
        <v/>
      </c>
      <c r="AA370" t="str">
        <f>TRIM(Data!AA370)</f>
        <v/>
      </c>
      <c r="AB370" t="str">
        <f>TRIM(Data!AB370)</f>
        <v/>
      </c>
      <c r="AC370" t="str">
        <f>TRIM(Data!AC370)</f>
        <v/>
      </c>
      <c r="AD370" t="str">
        <f>TRIM(Data!AD370)</f>
        <v/>
      </c>
      <c r="AE370" t="str">
        <f>TRIM(Data!AE370)</f>
        <v/>
      </c>
      <c r="AF370" t="str">
        <f>TRIM(Data!AF370)</f>
        <v/>
      </c>
      <c r="AG370" t="str">
        <f>TRIM(Data!AG370)</f>
        <v/>
      </c>
      <c r="AH370" t="str">
        <f>TRIM(Data!AH370)</f>
        <v/>
      </c>
      <c r="AI370" t="str">
        <f>TRIM(Data!AI370)</f>
        <v/>
      </c>
      <c r="AJ370" t="str">
        <f>TRIM(Data!AJ370)</f>
        <v/>
      </c>
      <c r="AK370" t="str">
        <f>TRIM(Data!AK370)</f>
        <v/>
      </c>
      <c r="AL370" t="str">
        <f>TRIM(Data!AL370)</f>
        <v/>
      </c>
      <c r="AM370" t="str">
        <f>TRIM(Data!AM370)</f>
        <v/>
      </c>
      <c r="AN370" t="str">
        <f>TRIM(Data!AN370)</f>
        <v/>
      </c>
      <c r="AO370" t="str">
        <f>TRIM(Data!AO370)</f>
        <v/>
      </c>
    </row>
    <row r="371" spans="1:41" x14ac:dyDescent="0.2">
      <c r="A371" t="str">
        <f>TRIM(Data!A371)</f>
        <v/>
      </c>
      <c r="B371" t="str">
        <f>TRIM(Data!B371)</f>
        <v/>
      </c>
      <c r="C371" t="str">
        <f>TRIM(Data!C371)</f>
        <v/>
      </c>
      <c r="D371" t="str">
        <f>TRIM(Data!D371)</f>
        <v/>
      </c>
      <c r="E371" t="str">
        <f>TRIM(Data!E371)</f>
        <v/>
      </c>
      <c r="F371" t="str">
        <f>TRIM(Data!F371)</f>
        <v/>
      </c>
      <c r="G371" t="str">
        <f>TRIM(Data!G371)</f>
        <v/>
      </c>
      <c r="H371" t="str">
        <f>TRIM(Data!H371)</f>
        <v/>
      </c>
      <c r="I371" t="str">
        <f>TRIM(Data!I371)</f>
        <v/>
      </c>
      <c r="J371" t="str">
        <f>TRIM(Data!J371)</f>
        <v/>
      </c>
      <c r="K371" t="str">
        <f>TRIM(Data!K371)</f>
        <v/>
      </c>
      <c r="L371" t="str">
        <f>TRIM(Data!L371)</f>
        <v/>
      </c>
      <c r="M371" t="str">
        <f>TRIM(Data!M371)</f>
        <v/>
      </c>
      <c r="N371" t="str">
        <f>TRIM(Data!N371)</f>
        <v/>
      </c>
      <c r="O371" t="str">
        <f>TRIM(Data!O371)</f>
        <v/>
      </c>
      <c r="P371" t="str">
        <f>TRIM(Data!P371)</f>
        <v/>
      </c>
      <c r="Q371" t="str">
        <f>TRIM(Data!Q371)</f>
        <v/>
      </c>
      <c r="R371" t="str">
        <f>TRIM(Data!R371)</f>
        <v/>
      </c>
      <c r="S371" t="str">
        <f>TRIM(Data!S371)</f>
        <v/>
      </c>
      <c r="T371" t="str">
        <f>TRIM(Data!T371)</f>
        <v/>
      </c>
      <c r="U371" t="str">
        <f>TRIM(Data!U371)</f>
        <v/>
      </c>
      <c r="V371" t="str">
        <f>TRIM(Data!V371)</f>
        <v/>
      </c>
      <c r="W371" t="str">
        <f>TRIM(Data!W371)</f>
        <v/>
      </c>
      <c r="X371" t="str">
        <f>TRIM(Data!X371)</f>
        <v/>
      </c>
      <c r="Y371" t="str">
        <f>TRIM(Data!Y371)</f>
        <v/>
      </c>
      <c r="Z371" t="str">
        <f>TRIM(Data!Z371)</f>
        <v/>
      </c>
      <c r="AA371" t="str">
        <f>TRIM(Data!AA371)</f>
        <v/>
      </c>
      <c r="AB371" t="str">
        <f>TRIM(Data!AB371)</f>
        <v/>
      </c>
      <c r="AC371" t="str">
        <f>TRIM(Data!AC371)</f>
        <v/>
      </c>
      <c r="AD371" t="str">
        <f>TRIM(Data!AD371)</f>
        <v/>
      </c>
      <c r="AE371" t="str">
        <f>TRIM(Data!AE371)</f>
        <v/>
      </c>
      <c r="AF371" t="str">
        <f>TRIM(Data!AF371)</f>
        <v/>
      </c>
      <c r="AG371" t="str">
        <f>TRIM(Data!AG371)</f>
        <v/>
      </c>
      <c r="AH371" t="str">
        <f>TRIM(Data!AH371)</f>
        <v/>
      </c>
      <c r="AI371" t="str">
        <f>TRIM(Data!AI371)</f>
        <v/>
      </c>
      <c r="AJ371" t="str">
        <f>TRIM(Data!AJ371)</f>
        <v/>
      </c>
      <c r="AK371" t="str">
        <f>TRIM(Data!AK371)</f>
        <v/>
      </c>
      <c r="AL371" t="str">
        <f>TRIM(Data!AL371)</f>
        <v/>
      </c>
      <c r="AM371" t="str">
        <f>TRIM(Data!AM371)</f>
        <v/>
      </c>
      <c r="AN371" t="str">
        <f>TRIM(Data!AN371)</f>
        <v/>
      </c>
      <c r="AO371" t="str">
        <f>TRIM(Data!AO371)</f>
        <v/>
      </c>
    </row>
    <row r="372" spans="1:41" x14ac:dyDescent="0.2">
      <c r="A372" t="str">
        <f>TRIM(Data!A372)</f>
        <v/>
      </c>
      <c r="B372" t="str">
        <f>TRIM(Data!B372)</f>
        <v/>
      </c>
      <c r="C372" t="str">
        <f>TRIM(Data!C372)</f>
        <v/>
      </c>
      <c r="D372" t="str">
        <f>TRIM(Data!D372)</f>
        <v/>
      </c>
      <c r="E372" t="str">
        <f>TRIM(Data!E372)</f>
        <v/>
      </c>
      <c r="F372" t="str">
        <f>TRIM(Data!F372)</f>
        <v/>
      </c>
      <c r="G372" t="str">
        <f>TRIM(Data!G372)</f>
        <v/>
      </c>
      <c r="H372" t="str">
        <f>TRIM(Data!H372)</f>
        <v/>
      </c>
      <c r="I372" t="str">
        <f>TRIM(Data!I372)</f>
        <v/>
      </c>
      <c r="J372" t="str">
        <f>TRIM(Data!J372)</f>
        <v/>
      </c>
      <c r="K372" t="str">
        <f>TRIM(Data!K372)</f>
        <v/>
      </c>
      <c r="L372" t="str">
        <f>TRIM(Data!L372)</f>
        <v/>
      </c>
      <c r="M372" t="str">
        <f>TRIM(Data!M372)</f>
        <v/>
      </c>
      <c r="N372" t="str">
        <f>TRIM(Data!N372)</f>
        <v/>
      </c>
      <c r="O372" t="str">
        <f>TRIM(Data!O372)</f>
        <v/>
      </c>
      <c r="P372" t="str">
        <f>TRIM(Data!P372)</f>
        <v/>
      </c>
      <c r="Q372" t="str">
        <f>TRIM(Data!Q372)</f>
        <v/>
      </c>
      <c r="R372" t="str">
        <f>TRIM(Data!R372)</f>
        <v/>
      </c>
      <c r="S372" t="str">
        <f>TRIM(Data!S372)</f>
        <v/>
      </c>
      <c r="T372" t="str">
        <f>TRIM(Data!T372)</f>
        <v/>
      </c>
      <c r="U372" t="str">
        <f>TRIM(Data!U372)</f>
        <v/>
      </c>
      <c r="V372" t="str">
        <f>TRIM(Data!V372)</f>
        <v/>
      </c>
      <c r="W372" t="str">
        <f>TRIM(Data!W372)</f>
        <v/>
      </c>
      <c r="X372" t="str">
        <f>TRIM(Data!X372)</f>
        <v/>
      </c>
      <c r="Y372" t="str">
        <f>TRIM(Data!Y372)</f>
        <v/>
      </c>
      <c r="Z372" t="str">
        <f>TRIM(Data!Z372)</f>
        <v/>
      </c>
      <c r="AA372" t="str">
        <f>TRIM(Data!AA372)</f>
        <v/>
      </c>
      <c r="AB372" t="str">
        <f>TRIM(Data!AB372)</f>
        <v/>
      </c>
      <c r="AC372" t="str">
        <f>TRIM(Data!AC372)</f>
        <v/>
      </c>
      <c r="AD372" t="str">
        <f>TRIM(Data!AD372)</f>
        <v/>
      </c>
      <c r="AE372" t="str">
        <f>TRIM(Data!AE372)</f>
        <v/>
      </c>
      <c r="AF372" t="str">
        <f>TRIM(Data!AF372)</f>
        <v/>
      </c>
      <c r="AG372" t="str">
        <f>TRIM(Data!AG372)</f>
        <v/>
      </c>
      <c r="AH372" t="str">
        <f>TRIM(Data!AH372)</f>
        <v/>
      </c>
      <c r="AI372" t="str">
        <f>TRIM(Data!AI372)</f>
        <v/>
      </c>
      <c r="AJ372" t="str">
        <f>TRIM(Data!AJ372)</f>
        <v/>
      </c>
      <c r="AK372" t="str">
        <f>TRIM(Data!AK372)</f>
        <v/>
      </c>
      <c r="AL372" t="str">
        <f>TRIM(Data!AL372)</f>
        <v/>
      </c>
      <c r="AM372" t="str">
        <f>TRIM(Data!AM372)</f>
        <v/>
      </c>
      <c r="AN372" t="str">
        <f>TRIM(Data!AN372)</f>
        <v/>
      </c>
      <c r="AO372" t="str">
        <f>TRIM(Data!AO372)</f>
        <v/>
      </c>
    </row>
    <row r="373" spans="1:41" x14ac:dyDescent="0.2">
      <c r="A373" t="str">
        <f>TRIM(Data!A373)</f>
        <v/>
      </c>
      <c r="B373" t="str">
        <f>TRIM(Data!B373)</f>
        <v/>
      </c>
      <c r="C373" t="str">
        <f>TRIM(Data!C373)</f>
        <v/>
      </c>
      <c r="D373" t="str">
        <f>TRIM(Data!D373)</f>
        <v/>
      </c>
      <c r="E373" t="str">
        <f>TRIM(Data!E373)</f>
        <v/>
      </c>
      <c r="F373" t="str">
        <f>TRIM(Data!F373)</f>
        <v/>
      </c>
      <c r="G373" t="str">
        <f>TRIM(Data!G373)</f>
        <v/>
      </c>
      <c r="H373" t="str">
        <f>TRIM(Data!H373)</f>
        <v/>
      </c>
      <c r="I373" t="str">
        <f>TRIM(Data!I373)</f>
        <v/>
      </c>
      <c r="J373" t="str">
        <f>TRIM(Data!J373)</f>
        <v/>
      </c>
      <c r="K373" t="str">
        <f>TRIM(Data!K373)</f>
        <v/>
      </c>
      <c r="L373" t="str">
        <f>TRIM(Data!L373)</f>
        <v/>
      </c>
      <c r="M373" t="str">
        <f>TRIM(Data!M373)</f>
        <v/>
      </c>
      <c r="N373" t="str">
        <f>TRIM(Data!N373)</f>
        <v/>
      </c>
      <c r="O373" t="str">
        <f>TRIM(Data!O373)</f>
        <v/>
      </c>
      <c r="P373" t="str">
        <f>TRIM(Data!P373)</f>
        <v/>
      </c>
      <c r="Q373" t="str">
        <f>TRIM(Data!Q373)</f>
        <v/>
      </c>
      <c r="R373" t="str">
        <f>TRIM(Data!R373)</f>
        <v/>
      </c>
      <c r="S373" t="str">
        <f>TRIM(Data!S373)</f>
        <v/>
      </c>
      <c r="T373" t="str">
        <f>TRIM(Data!T373)</f>
        <v/>
      </c>
      <c r="U373" t="str">
        <f>TRIM(Data!U373)</f>
        <v/>
      </c>
      <c r="V373" t="str">
        <f>TRIM(Data!V373)</f>
        <v/>
      </c>
      <c r="W373" t="str">
        <f>TRIM(Data!W373)</f>
        <v/>
      </c>
      <c r="X373" t="str">
        <f>TRIM(Data!X373)</f>
        <v/>
      </c>
      <c r="Y373" t="str">
        <f>TRIM(Data!Y373)</f>
        <v/>
      </c>
      <c r="Z373" t="str">
        <f>TRIM(Data!Z373)</f>
        <v/>
      </c>
      <c r="AA373" t="str">
        <f>TRIM(Data!AA373)</f>
        <v/>
      </c>
      <c r="AB373" t="str">
        <f>TRIM(Data!AB373)</f>
        <v/>
      </c>
      <c r="AC373" t="str">
        <f>TRIM(Data!AC373)</f>
        <v/>
      </c>
      <c r="AD373" t="str">
        <f>TRIM(Data!AD373)</f>
        <v/>
      </c>
      <c r="AE373" t="str">
        <f>TRIM(Data!AE373)</f>
        <v/>
      </c>
      <c r="AF373" t="str">
        <f>TRIM(Data!AF373)</f>
        <v/>
      </c>
      <c r="AG373" t="str">
        <f>TRIM(Data!AG373)</f>
        <v/>
      </c>
      <c r="AH373" t="str">
        <f>TRIM(Data!AH373)</f>
        <v/>
      </c>
      <c r="AI373" t="str">
        <f>TRIM(Data!AI373)</f>
        <v/>
      </c>
      <c r="AJ373" t="str">
        <f>TRIM(Data!AJ373)</f>
        <v/>
      </c>
      <c r="AK373" t="str">
        <f>TRIM(Data!AK373)</f>
        <v/>
      </c>
      <c r="AL373" t="str">
        <f>TRIM(Data!AL373)</f>
        <v/>
      </c>
      <c r="AM373" t="str">
        <f>TRIM(Data!AM373)</f>
        <v/>
      </c>
      <c r="AN373" t="str">
        <f>TRIM(Data!AN373)</f>
        <v/>
      </c>
      <c r="AO373" t="str">
        <f>TRIM(Data!AO373)</f>
        <v/>
      </c>
    </row>
    <row r="374" spans="1:41" x14ac:dyDescent="0.2">
      <c r="A374" t="str">
        <f>TRIM(Data!A374)</f>
        <v/>
      </c>
      <c r="B374" t="str">
        <f>TRIM(Data!B374)</f>
        <v/>
      </c>
      <c r="C374" t="str">
        <f>TRIM(Data!C374)</f>
        <v/>
      </c>
      <c r="D374" t="str">
        <f>TRIM(Data!D374)</f>
        <v/>
      </c>
      <c r="E374" t="str">
        <f>TRIM(Data!E374)</f>
        <v/>
      </c>
      <c r="F374" t="str">
        <f>TRIM(Data!F374)</f>
        <v/>
      </c>
      <c r="G374" t="str">
        <f>TRIM(Data!G374)</f>
        <v/>
      </c>
      <c r="H374" t="str">
        <f>TRIM(Data!H374)</f>
        <v/>
      </c>
      <c r="I374" t="str">
        <f>TRIM(Data!I374)</f>
        <v/>
      </c>
      <c r="J374" t="str">
        <f>TRIM(Data!J374)</f>
        <v/>
      </c>
      <c r="K374" t="str">
        <f>TRIM(Data!K374)</f>
        <v/>
      </c>
      <c r="L374" t="str">
        <f>TRIM(Data!L374)</f>
        <v/>
      </c>
      <c r="M374" t="str">
        <f>TRIM(Data!M374)</f>
        <v/>
      </c>
      <c r="N374" t="str">
        <f>TRIM(Data!N374)</f>
        <v/>
      </c>
      <c r="O374" t="str">
        <f>TRIM(Data!O374)</f>
        <v/>
      </c>
      <c r="P374" t="str">
        <f>TRIM(Data!P374)</f>
        <v/>
      </c>
      <c r="Q374" t="str">
        <f>TRIM(Data!Q374)</f>
        <v/>
      </c>
      <c r="R374" t="str">
        <f>TRIM(Data!R374)</f>
        <v/>
      </c>
      <c r="S374" t="str">
        <f>TRIM(Data!S374)</f>
        <v/>
      </c>
      <c r="T374" t="str">
        <f>TRIM(Data!T374)</f>
        <v/>
      </c>
      <c r="U374" t="str">
        <f>TRIM(Data!U374)</f>
        <v/>
      </c>
      <c r="V374" t="str">
        <f>TRIM(Data!V374)</f>
        <v/>
      </c>
      <c r="W374" t="str">
        <f>TRIM(Data!W374)</f>
        <v/>
      </c>
      <c r="X374" t="str">
        <f>TRIM(Data!X374)</f>
        <v/>
      </c>
      <c r="Y374" t="str">
        <f>TRIM(Data!Y374)</f>
        <v/>
      </c>
      <c r="Z374" t="str">
        <f>TRIM(Data!Z374)</f>
        <v/>
      </c>
      <c r="AA374" t="str">
        <f>TRIM(Data!AA374)</f>
        <v/>
      </c>
      <c r="AB374" t="str">
        <f>TRIM(Data!AB374)</f>
        <v/>
      </c>
      <c r="AC374" t="str">
        <f>TRIM(Data!AC374)</f>
        <v/>
      </c>
      <c r="AD374" t="str">
        <f>TRIM(Data!AD374)</f>
        <v/>
      </c>
      <c r="AE374" t="str">
        <f>TRIM(Data!AE374)</f>
        <v/>
      </c>
      <c r="AF374" t="str">
        <f>TRIM(Data!AF374)</f>
        <v/>
      </c>
      <c r="AG374" t="str">
        <f>TRIM(Data!AG374)</f>
        <v/>
      </c>
      <c r="AH374" t="str">
        <f>TRIM(Data!AH374)</f>
        <v/>
      </c>
      <c r="AI374" t="str">
        <f>TRIM(Data!AI374)</f>
        <v/>
      </c>
      <c r="AJ374" t="str">
        <f>TRIM(Data!AJ374)</f>
        <v/>
      </c>
      <c r="AK374" t="str">
        <f>TRIM(Data!AK374)</f>
        <v/>
      </c>
      <c r="AL374" t="str">
        <f>TRIM(Data!AL374)</f>
        <v/>
      </c>
      <c r="AM374" t="str">
        <f>TRIM(Data!AM374)</f>
        <v/>
      </c>
      <c r="AN374" t="str">
        <f>TRIM(Data!AN374)</f>
        <v/>
      </c>
      <c r="AO374" t="str">
        <f>TRIM(Data!AO374)</f>
        <v/>
      </c>
    </row>
    <row r="375" spans="1:41" x14ac:dyDescent="0.2">
      <c r="A375" t="str">
        <f>TRIM(Data!A375)</f>
        <v/>
      </c>
      <c r="B375" t="str">
        <f>TRIM(Data!B375)</f>
        <v/>
      </c>
      <c r="C375" t="str">
        <f>TRIM(Data!C375)</f>
        <v/>
      </c>
      <c r="D375" t="str">
        <f>TRIM(Data!D375)</f>
        <v/>
      </c>
      <c r="E375" t="str">
        <f>TRIM(Data!E375)</f>
        <v/>
      </c>
      <c r="F375" t="str">
        <f>TRIM(Data!F375)</f>
        <v/>
      </c>
      <c r="G375" t="str">
        <f>TRIM(Data!G375)</f>
        <v/>
      </c>
      <c r="H375" t="str">
        <f>TRIM(Data!H375)</f>
        <v/>
      </c>
      <c r="I375" t="str">
        <f>TRIM(Data!I375)</f>
        <v/>
      </c>
      <c r="J375" t="str">
        <f>TRIM(Data!J375)</f>
        <v/>
      </c>
      <c r="K375" t="str">
        <f>TRIM(Data!K375)</f>
        <v/>
      </c>
      <c r="L375" t="str">
        <f>TRIM(Data!L375)</f>
        <v/>
      </c>
      <c r="M375" t="str">
        <f>TRIM(Data!M375)</f>
        <v/>
      </c>
      <c r="N375" t="str">
        <f>TRIM(Data!N375)</f>
        <v/>
      </c>
      <c r="O375" t="str">
        <f>TRIM(Data!O375)</f>
        <v/>
      </c>
      <c r="P375" t="str">
        <f>TRIM(Data!P375)</f>
        <v/>
      </c>
      <c r="Q375" t="str">
        <f>TRIM(Data!Q375)</f>
        <v/>
      </c>
      <c r="R375" t="str">
        <f>TRIM(Data!R375)</f>
        <v/>
      </c>
      <c r="S375" t="str">
        <f>TRIM(Data!S375)</f>
        <v/>
      </c>
      <c r="T375" t="str">
        <f>TRIM(Data!T375)</f>
        <v/>
      </c>
      <c r="U375" t="str">
        <f>TRIM(Data!U375)</f>
        <v/>
      </c>
      <c r="V375" t="str">
        <f>TRIM(Data!V375)</f>
        <v/>
      </c>
      <c r="W375" t="str">
        <f>TRIM(Data!W375)</f>
        <v/>
      </c>
      <c r="X375" t="str">
        <f>TRIM(Data!X375)</f>
        <v/>
      </c>
      <c r="Y375" t="str">
        <f>TRIM(Data!Y375)</f>
        <v/>
      </c>
      <c r="Z375" t="str">
        <f>TRIM(Data!Z375)</f>
        <v/>
      </c>
      <c r="AA375" t="str">
        <f>TRIM(Data!AA375)</f>
        <v/>
      </c>
      <c r="AB375" t="str">
        <f>TRIM(Data!AB375)</f>
        <v/>
      </c>
      <c r="AC375" t="str">
        <f>TRIM(Data!AC375)</f>
        <v/>
      </c>
      <c r="AD375" t="str">
        <f>TRIM(Data!AD375)</f>
        <v/>
      </c>
      <c r="AE375" t="str">
        <f>TRIM(Data!AE375)</f>
        <v/>
      </c>
      <c r="AF375" t="str">
        <f>TRIM(Data!AF375)</f>
        <v/>
      </c>
      <c r="AG375" t="str">
        <f>TRIM(Data!AG375)</f>
        <v/>
      </c>
      <c r="AH375" t="str">
        <f>TRIM(Data!AH375)</f>
        <v/>
      </c>
      <c r="AI375" t="str">
        <f>TRIM(Data!AI375)</f>
        <v/>
      </c>
      <c r="AJ375" t="str">
        <f>TRIM(Data!AJ375)</f>
        <v/>
      </c>
      <c r="AK375" t="str">
        <f>TRIM(Data!AK375)</f>
        <v/>
      </c>
      <c r="AL375" t="str">
        <f>TRIM(Data!AL375)</f>
        <v/>
      </c>
      <c r="AM375" t="str">
        <f>TRIM(Data!AM375)</f>
        <v/>
      </c>
      <c r="AN375" t="str">
        <f>TRIM(Data!AN375)</f>
        <v/>
      </c>
      <c r="AO375" t="str">
        <f>TRIM(Data!AO375)</f>
        <v/>
      </c>
    </row>
    <row r="376" spans="1:41" x14ac:dyDescent="0.2">
      <c r="A376" t="str">
        <f>TRIM(Data!A376)</f>
        <v/>
      </c>
      <c r="B376" t="str">
        <f>TRIM(Data!B376)</f>
        <v/>
      </c>
      <c r="C376" t="str">
        <f>TRIM(Data!C376)</f>
        <v/>
      </c>
      <c r="D376" t="str">
        <f>TRIM(Data!D376)</f>
        <v/>
      </c>
      <c r="E376" t="str">
        <f>TRIM(Data!E376)</f>
        <v/>
      </c>
      <c r="F376" t="str">
        <f>TRIM(Data!F376)</f>
        <v/>
      </c>
      <c r="G376" t="str">
        <f>TRIM(Data!G376)</f>
        <v/>
      </c>
      <c r="H376" t="str">
        <f>TRIM(Data!H376)</f>
        <v/>
      </c>
      <c r="I376" t="str">
        <f>TRIM(Data!I376)</f>
        <v/>
      </c>
      <c r="J376" t="str">
        <f>TRIM(Data!J376)</f>
        <v/>
      </c>
      <c r="K376" t="str">
        <f>TRIM(Data!K376)</f>
        <v/>
      </c>
      <c r="L376" t="str">
        <f>TRIM(Data!L376)</f>
        <v/>
      </c>
      <c r="M376" t="str">
        <f>TRIM(Data!M376)</f>
        <v/>
      </c>
      <c r="N376" t="str">
        <f>TRIM(Data!N376)</f>
        <v/>
      </c>
      <c r="O376" t="str">
        <f>TRIM(Data!O376)</f>
        <v/>
      </c>
      <c r="P376" t="str">
        <f>TRIM(Data!P376)</f>
        <v/>
      </c>
      <c r="Q376" t="str">
        <f>TRIM(Data!Q376)</f>
        <v/>
      </c>
      <c r="R376" t="str">
        <f>TRIM(Data!R376)</f>
        <v/>
      </c>
      <c r="S376" t="str">
        <f>TRIM(Data!S376)</f>
        <v/>
      </c>
      <c r="T376" t="str">
        <f>TRIM(Data!T376)</f>
        <v/>
      </c>
      <c r="U376" t="str">
        <f>TRIM(Data!U376)</f>
        <v/>
      </c>
      <c r="V376" t="str">
        <f>TRIM(Data!V376)</f>
        <v/>
      </c>
      <c r="W376" t="str">
        <f>TRIM(Data!W376)</f>
        <v/>
      </c>
      <c r="X376" t="str">
        <f>TRIM(Data!X376)</f>
        <v/>
      </c>
      <c r="Y376" t="str">
        <f>TRIM(Data!Y376)</f>
        <v/>
      </c>
      <c r="Z376" t="str">
        <f>TRIM(Data!Z376)</f>
        <v/>
      </c>
      <c r="AA376" t="str">
        <f>TRIM(Data!AA376)</f>
        <v/>
      </c>
      <c r="AB376" t="str">
        <f>TRIM(Data!AB376)</f>
        <v/>
      </c>
      <c r="AC376" t="str">
        <f>TRIM(Data!AC376)</f>
        <v/>
      </c>
      <c r="AD376" t="str">
        <f>TRIM(Data!AD376)</f>
        <v/>
      </c>
      <c r="AE376" t="str">
        <f>TRIM(Data!AE376)</f>
        <v/>
      </c>
      <c r="AF376" t="str">
        <f>TRIM(Data!AF376)</f>
        <v/>
      </c>
      <c r="AG376" t="str">
        <f>TRIM(Data!AG376)</f>
        <v/>
      </c>
      <c r="AH376" t="str">
        <f>TRIM(Data!AH376)</f>
        <v/>
      </c>
      <c r="AI376" t="str">
        <f>TRIM(Data!AI376)</f>
        <v/>
      </c>
      <c r="AJ376" t="str">
        <f>TRIM(Data!AJ376)</f>
        <v/>
      </c>
      <c r="AK376" t="str">
        <f>TRIM(Data!AK376)</f>
        <v/>
      </c>
      <c r="AL376" t="str">
        <f>TRIM(Data!AL376)</f>
        <v/>
      </c>
      <c r="AM376" t="str">
        <f>TRIM(Data!AM376)</f>
        <v/>
      </c>
      <c r="AN376" t="str">
        <f>TRIM(Data!AN376)</f>
        <v/>
      </c>
      <c r="AO376" t="str">
        <f>TRIM(Data!AO376)</f>
        <v/>
      </c>
    </row>
    <row r="377" spans="1:41" x14ac:dyDescent="0.2">
      <c r="A377" t="str">
        <f>TRIM(Data!A377)</f>
        <v/>
      </c>
      <c r="B377" t="str">
        <f>TRIM(Data!B377)</f>
        <v/>
      </c>
      <c r="C377" t="str">
        <f>TRIM(Data!C377)</f>
        <v/>
      </c>
      <c r="D377" t="str">
        <f>TRIM(Data!D377)</f>
        <v/>
      </c>
      <c r="E377" t="str">
        <f>TRIM(Data!E377)</f>
        <v/>
      </c>
      <c r="F377" t="str">
        <f>TRIM(Data!F377)</f>
        <v/>
      </c>
      <c r="G377" t="str">
        <f>TRIM(Data!G377)</f>
        <v/>
      </c>
      <c r="H377" t="str">
        <f>TRIM(Data!H377)</f>
        <v/>
      </c>
      <c r="I377" t="str">
        <f>TRIM(Data!I377)</f>
        <v/>
      </c>
      <c r="J377" t="str">
        <f>TRIM(Data!J377)</f>
        <v/>
      </c>
      <c r="K377" t="str">
        <f>TRIM(Data!K377)</f>
        <v/>
      </c>
      <c r="L377" t="str">
        <f>TRIM(Data!L377)</f>
        <v/>
      </c>
      <c r="M377" t="str">
        <f>TRIM(Data!M377)</f>
        <v/>
      </c>
      <c r="N377" t="str">
        <f>TRIM(Data!N377)</f>
        <v/>
      </c>
      <c r="O377" t="str">
        <f>TRIM(Data!O377)</f>
        <v/>
      </c>
      <c r="P377" t="str">
        <f>TRIM(Data!P377)</f>
        <v/>
      </c>
      <c r="Q377" t="str">
        <f>TRIM(Data!Q377)</f>
        <v/>
      </c>
      <c r="R377" t="str">
        <f>TRIM(Data!R377)</f>
        <v/>
      </c>
      <c r="S377" t="str">
        <f>TRIM(Data!S377)</f>
        <v/>
      </c>
      <c r="T377" t="str">
        <f>TRIM(Data!T377)</f>
        <v/>
      </c>
      <c r="U377" t="str">
        <f>TRIM(Data!U377)</f>
        <v/>
      </c>
      <c r="V377" t="str">
        <f>TRIM(Data!V377)</f>
        <v/>
      </c>
      <c r="W377" t="str">
        <f>TRIM(Data!W377)</f>
        <v/>
      </c>
      <c r="X377" t="str">
        <f>TRIM(Data!X377)</f>
        <v/>
      </c>
      <c r="Y377" t="str">
        <f>TRIM(Data!Y377)</f>
        <v/>
      </c>
      <c r="Z377" t="str">
        <f>TRIM(Data!Z377)</f>
        <v/>
      </c>
      <c r="AA377" t="str">
        <f>TRIM(Data!AA377)</f>
        <v/>
      </c>
      <c r="AB377" t="str">
        <f>TRIM(Data!AB377)</f>
        <v/>
      </c>
      <c r="AC377" t="str">
        <f>TRIM(Data!AC377)</f>
        <v/>
      </c>
      <c r="AD377" t="str">
        <f>TRIM(Data!AD377)</f>
        <v/>
      </c>
      <c r="AE377" t="str">
        <f>TRIM(Data!AE377)</f>
        <v/>
      </c>
      <c r="AF377" t="str">
        <f>TRIM(Data!AF377)</f>
        <v/>
      </c>
      <c r="AG377" t="str">
        <f>TRIM(Data!AG377)</f>
        <v/>
      </c>
      <c r="AH377" t="str">
        <f>TRIM(Data!AH377)</f>
        <v/>
      </c>
      <c r="AI377" t="str">
        <f>TRIM(Data!AI377)</f>
        <v/>
      </c>
      <c r="AJ377" t="str">
        <f>TRIM(Data!AJ377)</f>
        <v/>
      </c>
      <c r="AK377" t="str">
        <f>TRIM(Data!AK377)</f>
        <v/>
      </c>
      <c r="AL377" t="str">
        <f>TRIM(Data!AL377)</f>
        <v/>
      </c>
      <c r="AM377" t="str">
        <f>TRIM(Data!AM377)</f>
        <v/>
      </c>
      <c r="AN377" t="str">
        <f>TRIM(Data!AN377)</f>
        <v/>
      </c>
      <c r="AO377" t="str">
        <f>TRIM(Data!AO377)</f>
        <v/>
      </c>
    </row>
    <row r="378" spans="1:41" x14ac:dyDescent="0.2">
      <c r="A378" t="str">
        <f>TRIM(Data!A378)</f>
        <v/>
      </c>
      <c r="B378" t="str">
        <f>TRIM(Data!B378)</f>
        <v/>
      </c>
      <c r="C378" t="str">
        <f>TRIM(Data!C378)</f>
        <v/>
      </c>
      <c r="D378" t="str">
        <f>TRIM(Data!D378)</f>
        <v/>
      </c>
      <c r="E378" t="str">
        <f>TRIM(Data!E378)</f>
        <v/>
      </c>
      <c r="F378" t="str">
        <f>TRIM(Data!F378)</f>
        <v/>
      </c>
      <c r="G378" t="str">
        <f>TRIM(Data!G378)</f>
        <v/>
      </c>
      <c r="H378" t="str">
        <f>TRIM(Data!H378)</f>
        <v/>
      </c>
      <c r="I378" t="str">
        <f>TRIM(Data!I378)</f>
        <v/>
      </c>
      <c r="J378" t="str">
        <f>TRIM(Data!J378)</f>
        <v/>
      </c>
      <c r="K378" t="str">
        <f>TRIM(Data!K378)</f>
        <v/>
      </c>
      <c r="L378" t="str">
        <f>TRIM(Data!L378)</f>
        <v/>
      </c>
      <c r="M378" t="str">
        <f>TRIM(Data!M378)</f>
        <v/>
      </c>
      <c r="N378" t="str">
        <f>TRIM(Data!N378)</f>
        <v/>
      </c>
      <c r="O378" t="str">
        <f>TRIM(Data!O378)</f>
        <v/>
      </c>
      <c r="P378" t="str">
        <f>TRIM(Data!P378)</f>
        <v/>
      </c>
      <c r="Q378" t="str">
        <f>TRIM(Data!Q378)</f>
        <v/>
      </c>
      <c r="R378" t="str">
        <f>TRIM(Data!R378)</f>
        <v/>
      </c>
      <c r="S378" t="str">
        <f>TRIM(Data!S378)</f>
        <v/>
      </c>
      <c r="T378" t="str">
        <f>TRIM(Data!T378)</f>
        <v/>
      </c>
      <c r="U378" t="str">
        <f>TRIM(Data!U378)</f>
        <v/>
      </c>
      <c r="V378" t="str">
        <f>TRIM(Data!V378)</f>
        <v/>
      </c>
      <c r="W378" t="str">
        <f>TRIM(Data!W378)</f>
        <v/>
      </c>
      <c r="X378" t="str">
        <f>TRIM(Data!X378)</f>
        <v/>
      </c>
      <c r="Y378" t="str">
        <f>TRIM(Data!Y378)</f>
        <v/>
      </c>
      <c r="Z378" t="str">
        <f>TRIM(Data!Z378)</f>
        <v/>
      </c>
      <c r="AA378" t="str">
        <f>TRIM(Data!AA378)</f>
        <v/>
      </c>
      <c r="AB378" t="str">
        <f>TRIM(Data!AB378)</f>
        <v/>
      </c>
      <c r="AC378" t="str">
        <f>TRIM(Data!AC378)</f>
        <v/>
      </c>
      <c r="AD378" t="str">
        <f>TRIM(Data!AD378)</f>
        <v/>
      </c>
      <c r="AE378" t="str">
        <f>TRIM(Data!AE378)</f>
        <v/>
      </c>
      <c r="AF378" t="str">
        <f>TRIM(Data!AF378)</f>
        <v/>
      </c>
      <c r="AG378" t="str">
        <f>TRIM(Data!AG378)</f>
        <v/>
      </c>
      <c r="AH378" t="str">
        <f>TRIM(Data!AH378)</f>
        <v/>
      </c>
      <c r="AI378" t="str">
        <f>TRIM(Data!AI378)</f>
        <v/>
      </c>
      <c r="AJ378" t="str">
        <f>TRIM(Data!AJ378)</f>
        <v/>
      </c>
      <c r="AK378" t="str">
        <f>TRIM(Data!AK378)</f>
        <v/>
      </c>
      <c r="AL378" t="str">
        <f>TRIM(Data!AL378)</f>
        <v/>
      </c>
      <c r="AM378" t="str">
        <f>TRIM(Data!AM378)</f>
        <v/>
      </c>
      <c r="AN378" t="str">
        <f>TRIM(Data!AN378)</f>
        <v/>
      </c>
      <c r="AO378" t="str">
        <f>TRIM(Data!AO378)</f>
        <v/>
      </c>
    </row>
    <row r="379" spans="1:41" x14ac:dyDescent="0.2">
      <c r="A379" t="str">
        <f>TRIM(Data!A379)</f>
        <v/>
      </c>
      <c r="B379" t="str">
        <f>TRIM(Data!B379)</f>
        <v/>
      </c>
      <c r="C379" t="str">
        <f>TRIM(Data!C379)</f>
        <v/>
      </c>
      <c r="D379" t="str">
        <f>TRIM(Data!D379)</f>
        <v/>
      </c>
      <c r="E379" t="str">
        <f>TRIM(Data!E379)</f>
        <v/>
      </c>
      <c r="F379" t="str">
        <f>TRIM(Data!F379)</f>
        <v/>
      </c>
      <c r="G379" t="str">
        <f>TRIM(Data!G379)</f>
        <v/>
      </c>
      <c r="H379" t="str">
        <f>TRIM(Data!H379)</f>
        <v/>
      </c>
      <c r="I379" t="str">
        <f>TRIM(Data!I379)</f>
        <v/>
      </c>
      <c r="J379" t="str">
        <f>TRIM(Data!J379)</f>
        <v/>
      </c>
      <c r="K379" t="str">
        <f>TRIM(Data!K379)</f>
        <v/>
      </c>
      <c r="L379" t="str">
        <f>TRIM(Data!L379)</f>
        <v/>
      </c>
      <c r="M379" t="str">
        <f>TRIM(Data!M379)</f>
        <v/>
      </c>
      <c r="N379" t="str">
        <f>TRIM(Data!N379)</f>
        <v/>
      </c>
      <c r="O379" t="str">
        <f>TRIM(Data!O379)</f>
        <v/>
      </c>
      <c r="P379" t="str">
        <f>TRIM(Data!P379)</f>
        <v/>
      </c>
      <c r="Q379" t="str">
        <f>TRIM(Data!Q379)</f>
        <v/>
      </c>
      <c r="R379" t="str">
        <f>TRIM(Data!R379)</f>
        <v/>
      </c>
      <c r="S379" t="str">
        <f>TRIM(Data!S379)</f>
        <v/>
      </c>
      <c r="T379" t="str">
        <f>TRIM(Data!T379)</f>
        <v/>
      </c>
      <c r="U379" t="str">
        <f>TRIM(Data!U379)</f>
        <v/>
      </c>
      <c r="V379" t="str">
        <f>TRIM(Data!V379)</f>
        <v/>
      </c>
      <c r="W379" t="str">
        <f>TRIM(Data!W379)</f>
        <v/>
      </c>
      <c r="X379" t="str">
        <f>TRIM(Data!X379)</f>
        <v/>
      </c>
      <c r="Y379" t="str">
        <f>TRIM(Data!Y379)</f>
        <v/>
      </c>
      <c r="Z379" t="str">
        <f>TRIM(Data!Z379)</f>
        <v/>
      </c>
      <c r="AA379" t="str">
        <f>TRIM(Data!AA379)</f>
        <v/>
      </c>
      <c r="AB379" t="str">
        <f>TRIM(Data!AB379)</f>
        <v/>
      </c>
      <c r="AC379" t="str">
        <f>TRIM(Data!AC379)</f>
        <v/>
      </c>
      <c r="AD379" t="str">
        <f>TRIM(Data!AD379)</f>
        <v/>
      </c>
      <c r="AE379" t="str">
        <f>TRIM(Data!AE379)</f>
        <v/>
      </c>
      <c r="AF379" t="str">
        <f>TRIM(Data!AF379)</f>
        <v/>
      </c>
      <c r="AG379" t="str">
        <f>TRIM(Data!AG379)</f>
        <v/>
      </c>
      <c r="AH379" t="str">
        <f>TRIM(Data!AH379)</f>
        <v/>
      </c>
      <c r="AI379" t="str">
        <f>TRIM(Data!AI379)</f>
        <v/>
      </c>
      <c r="AJ379" t="str">
        <f>TRIM(Data!AJ379)</f>
        <v/>
      </c>
      <c r="AK379" t="str">
        <f>TRIM(Data!AK379)</f>
        <v/>
      </c>
      <c r="AL379" t="str">
        <f>TRIM(Data!AL379)</f>
        <v/>
      </c>
      <c r="AM379" t="str">
        <f>TRIM(Data!AM379)</f>
        <v/>
      </c>
      <c r="AN379" t="str">
        <f>TRIM(Data!AN379)</f>
        <v/>
      </c>
      <c r="AO379" t="str">
        <f>TRIM(Data!AO379)</f>
        <v/>
      </c>
    </row>
    <row r="380" spans="1:41" x14ac:dyDescent="0.2">
      <c r="A380" t="str">
        <f>TRIM(Data!A380)</f>
        <v/>
      </c>
      <c r="B380" t="str">
        <f>TRIM(Data!B380)</f>
        <v/>
      </c>
      <c r="C380" t="str">
        <f>TRIM(Data!C380)</f>
        <v/>
      </c>
      <c r="D380" t="str">
        <f>TRIM(Data!D380)</f>
        <v/>
      </c>
      <c r="E380" t="str">
        <f>TRIM(Data!E380)</f>
        <v/>
      </c>
      <c r="F380" t="str">
        <f>TRIM(Data!F380)</f>
        <v/>
      </c>
      <c r="G380" t="str">
        <f>TRIM(Data!G380)</f>
        <v/>
      </c>
      <c r="H380" t="str">
        <f>TRIM(Data!H380)</f>
        <v/>
      </c>
      <c r="I380" t="str">
        <f>TRIM(Data!I380)</f>
        <v/>
      </c>
      <c r="J380" t="str">
        <f>TRIM(Data!J380)</f>
        <v/>
      </c>
      <c r="K380" t="str">
        <f>TRIM(Data!K380)</f>
        <v/>
      </c>
      <c r="L380" t="str">
        <f>TRIM(Data!L380)</f>
        <v/>
      </c>
      <c r="M380" t="str">
        <f>TRIM(Data!M380)</f>
        <v/>
      </c>
      <c r="N380" t="str">
        <f>TRIM(Data!N380)</f>
        <v/>
      </c>
      <c r="O380" t="str">
        <f>TRIM(Data!O380)</f>
        <v/>
      </c>
      <c r="P380" t="str">
        <f>TRIM(Data!P380)</f>
        <v/>
      </c>
      <c r="Q380" t="str">
        <f>TRIM(Data!Q380)</f>
        <v/>
      </c>
      <c r="R380" t="str">
        <f>TRIM(Data!R380)</f>
        <v/>
      </c>
      <c r="S380" t="str">
        <f>TRIM(Data!S380)</f>
        <v/>
      </c>
      <c r="T380" t="str">
        <f>TRIM(Data!T380)</f>
        <v/>
      </c>
      <c r="U380" t="str">
        <f>TRIM(Data!U380)</f>
        <v/>
      </c>
      <c r="V380" t="str">
        <f>TRIM(Data!V380)</f>
        <v/>
      </c>
      <c r="W380" t="str">
        <f>TRIM(Data!W380)</f>
        <v/>
      </c>
      <c r="X380" t="str">
        <f>TRIM(Data!X380)</f>
        <v/>
      </c>
      <c r="Y380" t="str">
        <f>TRIM(Data!Y380)</f>
        <v/>
      </c>
      <c r="Z380" t="str">
        <f>TRIM(Data!Z380)</f>
        <v/>
      </c>
      <c r="AA380" t="str">
        <f>TRIM(Data!AA380)</f>
        <v/>
      </c>
      <c r="AB380" t="str">
        <f>TRIM(Data!AB380)</f>
        <v/>
      </c>
      <c r="AC380" t="str">
        <f>TRIM(Data!AC380)</f>
        <v/>
      </c>
      <c r="AD380" t="str">
        <f>TRIM(Data!AD380)</f>
        <v/>
      </c>
      <c r="AE380" t="str">
        <f>TRIM(Data!AE380)</f>
        <v/>
      </c>
      <c r="AF380" t="str">
        <f>TRIM(Data!AF380)</f>
        <v/>
      </c>
      <c r="AG380" t="str">
        <f>TRIM(Data!AG380)</f>
        <v/>
      </c>
      <c r="AH380" t="str">
        <f>TRIM(Data!AH380)</f>
        <v/>
      </c>
      <c r="AI380" t="str">
        <f>TRIM(Data!AI380)</f>
        <v/>
      </c>
      <c r="AJ380" t="str">
        <f>TRIM(Data!AJ380)</f>
        <v/>
      </c>
      <c r="AK380" t="str">
        <f>TRIM(Data!AK380)</f>
        <v/>
      </c>
      <c r="AL380" t="str">
        <f>TRIM(Data!AL380)</f>
        <v/>
      </c>
      <c r="AM380" t="str">
        <f>TRIM(Data!AM380)</f>
        <v/>
      </c>
      <c r="AN380" t="str">
        <f>TRIM(Data!AN380)</f>
        <v/>
      </c>
      <c r="AO380" t="str">
        <f>TRIM(Data!AO380)</f>
        <v/>
      </c>
    </row>
    <row r="381" spans="1:41" x14ac:dyDescent="0.2">
      <c r="A381" t="str">
        <f>TRIM(Data!A381)</f>
        <v/>
      </c>
      <c r="B381" t="str">
        <f>TRIM(Data!B381)</f>
        <v/>
      </c>
      <c r="C381" t="str">
        <f>TRIM(Data!C381)</f>
        <v/>
      </c>
      <c r="D381" t="str">
        <f>TRIM(Data!D381)</f>
        <v/>
      </c>
      <c r="E381" t="str">
        <f>TRIM(Data!E381)</f>
        <v/>
      </c>
      <c r="F381" t="str">
        <f>TRIM(Data!F381)</f>
        <v/>
      </c>
      <c r="G381" t="str">
        <f>TRIM(Data!G381)</f>
        <v/>
      </c>
      <c r="H381" t="str">
        <f>TRIM(Data!H381)</f>
        <v/>
      </c>
      <c r="I381" t="str">
        <f>TRIM(Data!I381)</f>
        <v/>
      </c>
      <c r="J381" t="str">
        <f>TRIM(Data!J381)</f>
        <v/>
      </c>
      <c r="K381" t="str">
        <f>TRIM(Data!K381)</f>
        <v/>
      </c>
      <c r="L381" t="str">
        <f>TRIM(Data!L381)</f>
        <v/>
      </c>
      <c r="M381" t="str">
        <f>TRIM(Data!M381)</f>
        <v/>
      </c>
      <c r="N381" t="str">
        <f>TRIM(Data!N381)</f>
        <v/>
      </c>
      <c r="O381" t="str">
        <f>TRIM(Data!O381)</f>
        <v/>
      </c>
      <c r="P381" t="str">
        <f>TRIM(Data!P381)</f>
        <v/>
      </c>
      <c r="Q381" t="str">
        <f>TRIM(Data!Q381)</f>
        <v/>
      </c>
      <c r="R381" t="str">
        <f>TRIM(Data!R381)</f>
        <v/>
      </c>
      <c r="S381" t="str">
        <f>TRIM(Data!S381)</f>
        <v/>
      </c>
      <c r="T381" t="str">
        <f>TRIM(Data!T381)</f>
        <v/>
      </c>
      <c r="U381" t="str">
        <f>TRIM(Data!U381)</f>
        <v/>
      </c>
      <c r="V381" t="str">
        <f>TRIM(Data!V381)</f>
        <v/>
      </c>
      <c r="W381" t="str">
        <f>TRIM(Data!W381)</f>
        <v/>
      </c>
      <c r="X381" t="str">
        <f>TRIM(Data!X381)</f>
        <v/>
      </c>
      <c r="Y381" t="str">
        <f>TRIM(Data!Y381)</f>
        <v/>
      </c>
      <c r="Z381" t="str">
        <f>TRIM(Data!Z381)</f>
        <v/>
      </c>
      <c r="AA381" t="str">
        <f>TRIM(Data!AA381)</f>
        <v/>
      </c>
      <c r="AB381" t="str">
        <f>TRIM(Data!AB381)</f>
        <v/>
      </c>
      <c r="AC381" t="str">
        <f>TRIM(Data!AC381)</f>
        <v/>
      </c>
      <c r="AD381" t="str">
        <f>TRIM(Data!AD381)</f>
        <v/>
      </c>
      <c r="AE381" t="str">
        <f>TRIM(Data!AE381)</f>
        <v/>
      </c>
      <c r="AF381" t="str">
        <f>TRIM(Data!AF381)</f>
        <v/>
      </c>
      <c r="AG381" t="str">
        <f>TRIM(Data!AG381)</f>
        <v/>
      </c>
      <c r="AH381" t="str">
        <f>TRIM(Data!AH381)</f>
        <v/>
      </c>
      <c r="AI381" t="str">
        <f>TRIM(Data!AI381)</f>
        <v/>
      </c>
      <c r="AJ381" t="str">
        <f>TRIM(Data!AJ381)</f>
        <v/>
      </c>
      <c r="AK381" t="str">
        <f>TRIM(Data!AK381)</f>
        <v/>
      </c>
      <c r="AL381" t="str">
        <f>TRIM(Data!AL381)</f>
        <v/>
      </c>
      <c r="AM381" t="str">
        <f>TRIM(Data!AM381)</f>
        <v/>
      </c>
      <c r="AN381" t="str">
        <f>TRIM(Data!AN381)</f>
        <v/>
      </c>
      <c r="AO381" t="str">
        <f>TRIM(Data!AO381)</f>
        <v/>
      </c>
    </row>
    <row r="382" spans="1:41" x14ac:dyDescent="0.2">
      <c r="A382" t="str">
        <f>TRIM(Data!A382)</f>
        <v/>
      </c>
      <c r="B382" t="str">
        <f>TRIM(Data!B382)</f>
        <v/>
      </c>
      <c r="C382" t="str">
        <f>TRIM(Data!C382)</f>
        <v/>
      </c>
      <c r="D382" t="str">
        <f>TRIM(Data!D382)</f>
        <v/>
      </c>
      <c r="E382" t="str">
        <f>TRIM(Data!E382)</f>
        <v/>
      </c>
      <c r="F382" t="str">
        <f>TRIM(Data!F382)</f>
        <v/>
      </c>
      <c r="G382" t="str">
        <f>TRIM(Data!G382)</f>
        <v/>
      </c>
      <c r="H382" t="str">
        <f>TRIM(Data!H382)</f>
        <v/>
      </c>
      <c r="I382" t="str">
        <f>TRIM(Data!I382)</f>
        <v/>
      </c>
      <c r="J382" t="str">
        <f>TRIM(Data!J382)</f>
        <v/>
      </c>
      <c r="K382" t="str">
        <f>TRIM(Data!K382)</f>
        <v/>
      </c>
      <c r="L382" t="str">
        <f>TRIM(Data!L382)</f>
        <v/>
      </c>
      <c r="M382" t="str">
        <f>TRIM(Data!M382)</f>
        <v/>
      </c>
      <c r="N382" t="str">
        <f>TRIM(Data!N382)</f>
        <v/>
      </c>
      <c r="O382" t="str">
        <f>TRIM(Data!O382)</f>
        <v/>
      </c>
      <c r="P382" t="str">
        <f>TRIM(Data!P382)</f>
        <v/>
      </c>
      <c r="Q382" t="str">
        <f>TRIM(Data!Q382)</f>
        <v/>
      </c>
      <c r="R382" t="str">
        <f>TRIM(Data!R382)</f>
        <v/>
      </c>
      <c r="S382" t="str">
        <f>TRIM(Data!S382)</f>
        <v/>
      </c>
      <c r="T382" t="str">
        <f>TRIM(Data!T382)</f>
        <v/>
      </c>
      <c r="U382" t="str">
        <f>TRIM(Data!U382)</f>
        <v/>
      </c>
      <c r="V382" t="str">
        <f>TRIM(Data!V382)</f>
        <v/>
      </c>
      <c r="W382" t="str">
        <f>TRIM(Data!W382)</f>
        <v/>
      </c>
      <c r="X382" t="str">
        <f>TRIM(Data!X382)</f>
        <v/>
      </c>
      <c r="Y382" t="str">
        <f>TRIM(Data!Y382)</f>
        <v/>
      </c>
      <c r="Z382" t="str">
        <f>TRIM(Data!Z382)</f>
        <v/>
      </c>
      <c r="AA382" t="str">
        <f>TRIM(Data!AA382)</f>
        <v/>
      </c>
      <c r="AB382" t="str">
        <f>TRIM(Data!AB382)</f>
        <v/>
      </c>
      <c r="AC382" t="str">
        <f>TRIM(Data!AC382)</f>
        <v/>
      </c>
      <c r="AD382" t="str">
        <f>TRIM(Data!AD382)</f>
        <v/>
      </c>
      <c r="AE382" t="str">
        <f>TRIM(Data!AE382)</f>
        <v/>
      </c>
      <c r="AF382" t="str">
        <f>TRIM(Data!AF382)</f>
        <v/>
      </c>
      <c r="AG382" t="str">
        <f>TRIM(Data!AG382)</f>
        <v/>
      </c>
      <c r="AH382" t="str">
        <f>TRIM(Data!AH382)</f>
        <v/>
      </c>
      <c r="AI382" t="str">
        <f>TRIM(Data!AI382)</f>
        <v/>
      </c>
      <c r="AJ382" t="str">
        <f>TRIM(Data!AJ382)</f>
        <v/>
      </c>
      <c r="AK382" t="str">
        <f>TRIM(Data!AK382)</f>
        <v/>
      </c>
      <c r="AL382" t="str">
        <f>TRIM(Data!AL382)</f>
        <v/>
      </c>
      <c r="AM382" t="str">
        <f>TRIM(Data!AM382)</f>
        <v/>
      </c>
      <c r="AN382" t="str">
        <f>TRIM(Data!AN382)</f>
        <v/>
      </c>
      <c r="AO382" t="str">
        <f>TRIM(Data!AO382)</f>
        <v/>
      </c>
    </row>
    <row r="383" spans="1:41" x14ac:dyDescent="0.2">
      <c r="A383" t="str">
        <f>TRIM(Data!A383)</f>
        <v/>
      </c>
      <c r="B383" t="str">
        <f>TRIM(Data!B383)</f>
        <v/>
      </c>
      <c r="C383" t="str">
        <f>TRIM(Data!C383)</f>
        <v/>
      </c>
      <c r="D383" t="str">
        <f>TRIM(Data!D383)</f>
        <v/>
      </c>
      <c r="E383" t="str">
        <f>TRIM(Data!E383)</f>
        <v/>
      </c>
      <c r="F383" t="str">
        <f>TRIM(Data!F383)</f>
        <v/>
      </c>
      <c r="G383" t="str">
        <f>TRIM(Data!G383)</f>
        <v/>
      </c>
      <c r="H383" t="str">
        <f>TRIM(Data!H383)</f>
        <v/>
      </c>
      <c r="I383" t="str">
        <f>TRIM(Data!I383)</f>
        <v/>
      </c>
      <c r="J383" t="str">
        <f>TRIM(Data!J383)</f>
        <v/>
      </c>
      <c r="K383" t="str">
        <f>TRIM(Data!K383)</f>
        <v/>
      </c>
      <c r="L383" t="str">
        <f>TRIM(Data!L383)</f>
        <v/>
      </c>
      <c r="M383" t="str">
        <f>TRIM(Data!M383)</f>
        <v/>
      </c>
      <c r="N383" t="str">
        <f>TRIM(Data!N383)</f>
        <v/>
      </c>
      <c r="O383" t="str">
        <f>TRIM(Data!O383)</f>
        <v/>
      </c>
      <c r="P383" t="str">
        <f>TRIM(Data!P383)</f>
        <v/>
      </c>
      <c r="Q383" t="str">
        <f>TRIM(Data!Q383)</f>
        <v/>
      </c>
      <c r="R383" t="str">
        <f>TRIM(Data!R383)</f>
        <v/>
      </c>
      <c r="S383" t="str">
        <f>TRIM(Data!S383)</f>
        <v/>
      </c>
      <c r="T383" t="str">
        <f>TRIM(Data!T383)</f>
        <v/>
      </c>
      <c r="U383" t="str">
        <f>TRIM(Data!U383)</f>
        <v/>
      </c>
      <c r="V383" t="str">
        <f>TRIM(Data!V383)</f>
        <v/>
      </c>
      <c r="W383" t="str">
        <f>TRIM(Data!W383)</f>
        <v/>
      </c>
      <c r="X383" t="str">
        <f>TRIM(Data!X383)</f>
        <v/>
      </c>
      <c r="Y383" t="str">
        <f>TRIM(Data!Y383)</f>
        <v/>
      </c>
      <c r="Z383" t="str">
        <f>TRIM(Data!Z383)</f>
        <v/>
      </c>
      <c r="AA383" t="str">
        <f>TRIM(Data!AA383)</f>
        <v/>
      </c>
      <c r="AB383" t="str">
        <f>TRIM(Data!AB383)</f>
        <v/>
      </c>
      <c r="AC383" t="str">
        <f>TRIM(Data!AC383)</f>
        <v/>
      </c>
      <c r="AD383" t="str">
        <f>TRIM(Data!AD383)</f>
        <v/>
      </c>
      <c r="AE383" t="str">
        <f>TRIM(Data!AE383)</f>
        <v/>
      </c>
      <c r="AF383" t="str">
        <f>TRIM(Data!AF383)</f>
        <v/>
      </c>
      <c r="AG383" t="str">
        <f>TRIM(Data!AG383)</f>
        <v/>
      </c>
      <c r="AH383" t="str">
        <f>TRIM(Data!AH383)</f>
        <v/>
      </c>
      <c r="AI383" t="str">
        <f>TRIM(Data!AI383)</f>
        <v/>
      </c>
      <c r="AJ383" t="str">
        <f>TRIM(Data!AJ383)</f>
        <v/>
      </c>
      <c r="AK383" t="str">
        <f>TRIM(Data!AK383)</f>
        <v/>
      </c>
      <c r="AL383" t="str">
        <f>TRIM(Data!AL383)</f>
        <v/>
      </c>
      <c r="AM383" t="str">
        <f>TRIM(Data!AM383)</f>
        <v/>
      </c>
      <c r="AN383" t="str">
        <f>TRIM(Data!AN383)</f>
        <v/>
      </c>
      <c r="AO383" t="str">
        <f>TRIM(Data!AO383)</f>
        <v/>
      </c>
    </row>
    <row r="384" spans="1:41" x14ac:dyDescent="0.2">
      <c r="A384" t="str">
        <f>TRIM(Data!A384)</f>
        <v/>
      </c>
      <c r="B384" t="str">
        <f>TRIM(Data!B384)</f>
        <v/>
      </c>
      <c r="C384" t="str">
        <f>TRIM(Data!C384)</f>
        <v/>
      </c>
      <c r="D384" t="str">
        <f>TRIM(Data!D384)</f>
        <v/>
      </c>
      <c r="E384" t="str">
        <f>TRIM(Data!E384)</f>
        <v/>
      </c>
      <c r="F384" t="str">
        <f>TRIM(Data!F384)</f>
        <v/>
      </c>
      <c r="G384" t="str">
        <f>TRIM(Data!G384)</f>
        <v/>
      </c>
      <c r="H384" t="str">
        <f>TRIM(Data!H384)</f>
        <v/>
      </c>
      <c r="I384" t="str">
        <f>TRIM(Data!I384)</f>
        <v/>
      </c>
      <c r="J384" t="str">
        <f>TRIM(Data!J384)</f>
        <v/>
      </c>
      <c r="K384" t="str">
        <f>TRIM(Data!K384)</f>
        <v/>
      </c>
      <c r="L384" t="str">
        <f>TRIM(Data!L384)</f>
        <v/>
      </c>
      <c r="M384" t="str">
        <f>TRIM(Data!M384)</f>
        <v/>
      </c>
      <c r="N384" t="str">
        <f>TRIM(Data!N384)</f>
        <v/>
      </c>
      <c r="O384" t="str">
        <f>TRIM(Data!O384)</f>
        <v/>
      </c>
      <c r="P384" t="str">
        <f>TRIM(Data!P384)</f>
        <v/>
      </c>
      <c r="Q384" t="str">
        <f>TRIM(Data!Q384)</f>
        <v/>
      </c>
      <c r="R384" t="str">
        <f>TRIM(Data!R384)</f>
        <v/>
      </c>
      <c r="S384" t="str">
        <f>TRIM(Data!S384)</f>
        <v/>
      </c>
      <c r="T384" t="str">
        <f>TRIM(Data!T384)</f>
        <v/>
      </c>
      <c r="U384" t="str">
        <f>TRIM(Data!U384)</f>
        <v/>
      </c>
      <c r="V384" t="str">
        <f>TRIM(Data!V384)</f>
        <v/>
      </c>
      <c r="W384" t="str">
        <f>TRIM(Data!W384)</f>
        <v/>
      </c>
      <c r="X384" t="str">
        <f>TRIM(Data!X384)</f>
        <v/>
      </c>
      <c r="Y384" t="str">
        <f>TRIM(Data!Y384)</f>
        <v/>
      </c>
      <c r="Z384" t="str">
        <f>TRIM(Data!Z384)</f>
        <v/>
      </c>
      <c r="AA384" t="str">
        <f>TRIM(Data!AA384)</f>
        <v/>
      </c>
      <c r="AB384" t="str">
        <f>TRIM(Data!AB384)</f>
        <v/>
      </c>
      <c r="AC384" t="str">
        <f>TRIM(Data!AC384)</f>
        <v/>
      </c>
      <c r="AD384" t="str">
        <f>TRIM(Data!AD384)</f>
        <v/>
      </c>
      <c r="AE384" t="str">
        <f>TRIM(Data!AE384)</f>
        <v/>
      </c>
      <c r="AF384" t="str">
        <f>TRIM(Data!AF384)</f>
        <v/>
      </c>
      <c r="AG384" t="str">
        <f>TRIM(Data!AG384)</f>
        <v/>
      </c>
      <c r="AH384" t="str">
        <f>TRIM(Data!AH384)</f>
        <v/>
      </c>
      <c r="AI384" t="str">
        <f>TRIM(Data!AI384)</f>
        <v/>
      </c>
      <c r="AJ384" t="str">
        <f>TRIM(Data!AJ384)</f>
        <v/>
      </c>
      <c r="AK384" t="str">
        <f>TRIM(Data!AK384)</f>
        <v/>
      </c>
      <c r="AL384" t="str">
        <f>TRIM(Data!AL384)</f>
        <v/>
      </c>
      <c r="AM384" t="str">
        <f>TRIM(Data!AM384)</f>
        <v/>
      </c>
      <c r="AN384" t="str">
        <f>TRIM(Data!AN384)</f>
        <v/>
      </c>
      <c r="AO384" t="str">
        <f>TRIM(Data!AO384)</f>
        <v/>
      </c>
    </row>
    <row r="385" spans="1:41" x14ac:dyDescent="0.2">
      <c r="A385" t="str">
        <f>TRIM(Data!A385)</f>
        <v/>
      </c>
      <c r="B385" t="str">
        <f>TRIM(Data!B385)</f>
        <v/>
      </c>
      <c r="C385" t="str">
        <f>TRIM(Data!C385)</f>
        <v/>
      </c>
      <c r="D385" t="str">
        <f>TRIM(Data!D385)</f>
        <v/>
      </c>
      <c r="E385" t="str">
        <f>TRIM(Data!E385)</f>
        <v/>
      </c>
      <c r="F385" t="str">
        <f>TRIM(Data!F385)</f>
        <v/>
      </c>
      <c r="G385" t="str">
        <f>TRIM(Data!G385)</f>
        <v/>
      </c>
      <c r="H385" t="str">
        <f>TRIM(Data!H385)</f>
        <v/>
      </c>
      <c r="I385" t="str">
        <f>TRIM(Data!I385)</f>
        <v/>
      </c>
      <c r="J385" t="str">
        <f>TRIM(Data!J385)</f>
        <v/>
      </c>
      <c r="K385" t="str">
        <f>TRIM(Data!K385)</f>
        <v/>
      </c>
      <c r="L385" t="str">
        <f>TRIM(Data!L385)</f>
        <v/>
      </c>
      <c r="M385" t="str">
        <f>TRIM(Data!M385)</f>
        <v/>
      </c>
      <c r="N385" t="str">
        <f>TRIM(Data!N385)</f>
        <v/>
      </c>
      <c r="O385" t="str">
        <f>TRIM(Data!O385)</f>
        <v/>
      </c>
      <c r="P385" t="str">
        <f>TRIM(Data!P385)</f>
        <v/>
      </c>
      <c r="Q385" t="str">
        <f>TRIM(Data!Q385)</f>
        <v/>
      </c>
      <c r="R385" t="str">
        <f>TRIM(Data!R385)</f>
        <v/>
      </c>
      <c r="S385" t="str">
        <f>TRIM(Data!S385)</f>
        <v/>
      </c>
      <c r="T385" t="str">
        <f>TRIM(Data!T385)</f>
        <v/>
      </c>
      <c r="U385" t="str">
        <f>TRIM(Data!U385)</f>
        <v/>
      </c>
      <c r="V385" t="str">
        <f>TRIM(Data!V385)</f>
        <v/>
      </c>
      <c r="W385" t="str">
        <f>TRIM(Data!W385)</f>
        <v/>
      </c>
      <c r="X385" t="str">
        <f>TRIM(Data!X385)</f>
        <v/>
      </c>
      <c r="Y385" t="str">
        <f>TRIM(Data!Y385)</f>
        <v/>
      </c>
      <c r="Z385" t="str">
        <f>TRIM(Data!Z385)</f>
        <v/>
      </c>
      <c r="AA385" t="str">
        <f>TRIM(Data!AA385)</f>
        <v/>
      </c>
      <c r="AB385" t="str">
        <f>TRIM(Data!AB385)</f>
        <v/>
      </c>
      <c r="AC385" t="str">
        <f>TRIM(Data!AC385)</f>
        <v/>
      </c>
      <c r="AD385" t="str">
        <f>TRIM(Data!AD385)</f>
        <v/>
      </c>
      <c r="AE385" t="str">
        <f>TRIM(Data!AE385)</f>
        <v/>
      </c>
      <c r="AF385" t="str">
        <f>TRIM(Data!AF385)</f>
        <v/>
      </c>
      <c r="AG385" t="str">
        <f>TRIM(Data!AG385)</f>
        <v/>
      </c>
      <c r="AH385" t="str">
        <f>TRIM(Data!AH385)</f>
        <v/>
      </c>
      <c r="AI385" t="str">
        <f>TRIM(Data!AI385)</f>
        <v/>
      </c>
      <c r="AJ385" t="str">
        <f>TRIM(Data!AJ385)</f>
        <v/>
      </c>
      <c r="AK385" t="str">
        <f>TRIM(Data!AK385)</f>
        <v/>
      </c>
      <c r="AL385" t="str">
        <f>TRIM(Data!AL385)</f>
        <v/>
      </c>
      <c r="AM385" t="str">
        <f>TRIM(Data!AM385)</f>
        <v/>
      </c>
      <c r="AN385" t="str">
        <f>TRIM(Data!AN385)</f>
        <v/>
      </c>
      <c r="AO385" t="str">
        <f>TRIM(Data!AO385)</f>
        <v/>
      </c>
    </row>
    <row r="386" spans="1:41" x14ac:dyDescent="0.2">
      <c r="A386" t="str">
        <f>TRIM(Data!A386)</f>
        <v/>
      </c>
      <c r="B386" t="str">
        <f>TRIM(Data!B386)</f>
        <v/>
      </c>
      <c r="C386" t="str">
        <f>TRIM(Data!C386)</f>
        <v/>
      </c>
      <c r="D386" t="str">
        <f>TRIM(Data!D386)</f>
        <v/>
      </c>
      <c r="E386" t="str">
        <f>TRIM(Data!E386)</f>
        <v/>
      </c>
      <c r="F386" t="str">
        <f>TRIM(Data!F386)</f>
        <v/>
      </c>
      <c r="G386" t="str">
        <f>TRIM(Data!G386)</f>
        <v/>
      </c>
      <c r="H386" t="str">
        <f>TRIM(Data!H386)</f>
        <v/>
      </c>
      <c r="I386" t="str">
        <f>TRIM(Data!I386)</f>
        <v/>
      </c>
      <c r="J386" t="str">
        <f>TRIM(Data!J386)</f>
        <v/>
      </c>
      <c r="K386" t="str">
        <f>TRIM(Data!K386)</f>
        <v/>
      </c>
      <c r="L386" t="str">
        <f>TRIM(Data!L386)</f>
        <v/>
      </c>
      <c r="M386" t="str">
        <f>TRIM(Data!M386)</f>
        <v/>
      </c>
      <c r="N386" t="str">
        <f>TRIM(Data!N386)</f>
        <v/>
      </c>
      <c r="O386" t="str">
        <f>TRIM(Data!O386)</f>
        <v/>
      </c>
      <c r="P386" t="str">
        <f>TRIM(Data!P386)</f>
        <v/>
      </c>
      <c r="Q386" t="str">
        <f>TRIM(Data!Q386)</f>
        <v/>
      </c>
      <c r="R386" t="str">
        <f>TRIM(Data!R386)</f>
        <v/>
      </c>
      <c r="S386" t="str">
        <f>TRIM(Data!S386)</f>
        <v/>
      </c>
      <c r="T386" t="str">
        <f>TRIM(Data!T386)</f>
        <v/>
      </c>
      <c r="U386" t="str">
        <f>TRIM(Data!U386)</f>
        <v/>
      </c>
      <c r="V386" t="str">
        <f>TRIM(Data!V386)</f>
        <v/>
      </c>
      <c r="W386" t="str">
        <f>TRIM(Data!W386)</f>
        <v/>
      </c>
      <c r="X386" t="str">
        <f>TRIM(Data!X386)</f>
        <v/>
      </c>
      <c r="Y386" t="str">
        <f>TRIM(Data!Y386)</f>
        <v/>
      </c>
      <c r="Z386" t="str">
        <f>TRIM(Data!Z386)</f>
        <v/>
      </c>
      <c r="AA386" t="str">
        <f>TRIM(Data!AA386)</f>
        <v/>
      </c>
      <c r="AB386" t="str">
        <f>TRIM(Data!AB386)</f>
        <v/>
      </c>
      <c r="AC386" t="str">
        <f>TRIM(Data!AC386)</f>
        <v/>
      </c>
      <c r="AD386" t="str">
        <f>TRIM(Data!AD386)</f>
        <v/>
      </c>
      <c r="AE386" t="str">
        <f>TRIM(Data!AE386)</f>
        <v/>
      </c>
      <c r="AF386" t="str">
        <f>TRIM(Data!AF386)</f>
        <v/>
      </c>
      <c r="AG386" t="str">
        <f>TRIM(Data!AG386)</f>
        <v/>
      </c>
      <c r="AH386" t="str">
        <f>TRIM(Data!AH386)</f>
        <v/>
      </c>
      <c r="AI386" t="str">
        <f>TRIM(Data!AI386)</f>
        <v/>
      </c>
      <c r="AJ386" t="str">
        <f>TRIM(Data!AJ386)</f>
        <v/>
      </c>
      <c r="AK386" t="str">
        <f>TRIM(Data!AK386)</f>
        <v/>
      </c>
      <c r="AL386" t="str">
        <f>TRIM(Data!AL386)</f>
        <v/>
      </c>
      <c r="AM386" t="str">
        <f>TRIM(Data!AM386)</f>
        <v/>
      </c>
      <c r="AN386" t="str">
        <f>TRIM(Data!AN386)</f>
        <v/>
      </c>
      <c r="AO386" t="str">
        <f>TRIM(Data!AO386)</f>
        <v/>
      </c>
    </row>
    <row r="387" spans="1:41" x14ac:dyDescent="0.2">
      <c r="A387" t="str">
        <f>TRIM(Data!A387)</f>
        <v/>
      </c>
      <c r="B387" t="str">
        <f>TRIM(Data!B387)</f>
        <v/>
      </c>
      <c r="C387" t="str">
        <f>TRIM(Data!C387)</f>
        <v/>
      </c>
      <c r="D387" t="str">
        <f>TRIM(Data!D387)</f>
        <v/>
      </c>
      <c r="E387" t="str">
        <f>TRIM(Data!E387)</f>
        <v/>
      </c>
      <c r="F387" t="str">
        <f>TRIM(Data!F387)</f>
        <v/>
      </c>
      <c r="G387" t="str">
        <f>TRIM(Data!G387)</f>
        <v/>
      </c>
      <c r="H387" t="str">
        <f>TRIM(Data!H387)</f>
        <v/>
      </c>
      <c r="I387" t="str">
        <f>TRIM(Data!I387)</f>
        <v/>
      </c>
      <c r="J387" t="str">
        <f>TRIM(Data!J387)</f>
        <v/>
      </c>
      <c r="K387" t="str">
        <f>TRIM(Data!K387)</f>
        <v/>
      </c>
      <c r="L387" t="str">
        <f>TRIM(Data!L387)</f>
        <v/>
      </c>
      <c r="M387" t="str">
        <f>TRIM(Data!M387)</f>
        <v/>
      </c>
      <c r="N387" t="str">
        <f>TRIM(Data!N387)</f>
        <v/>
      </c>
      <c r="O387" t="str">
        <f>TRIM(Data!O387)</f>
        <v/>
      </c>
      <c r="P387" t="str">
        <f>TRIM(Data!P387)</f>
        <v/>
      </c>
      <c r="Q387" t="str">
        <f>TRIM(Data!Q387)</f>
        <v/>
      </c>
      <c r="R387" t="str">
        <f>TRIM(Data!R387)</f>
        <v/>
      </c>
      <c r="S387" t="str">
        <f>TRIM(Data!S387)</f>
        <v/>
      </c>
      <c r="T387" t="str">
        <f>TRIM(Data!T387)</f>
        <v/>
      </c>
      <c r="U387" t="str">
        <f>TRIM(Data!U387)</f>
        <v/>
      </c>
      <c r="V387" t="str">
        <f>TRIM(Data!V387)</f>
        <v/>
      </c>
      <c r="W387" t="str">
        <f>TRIM(Data!W387)</f>
        <v/>
      </c>
      <c r="X387" t="str">
        <f>TRIM(Data!X387)</f>
        <v/>
      </c>
      <c r="Y387" t="str">
        <f>TRIM(Data!Y387)</f>
        <v/>
      </c>
      <c r="Z387" t="str">
        <f>TRIM(Data!Z387)</f>
        <v/>
      </c>
      <c r="AA387" t="str">
        <f>TRIM(Data!AA387)</f>
        <v/>
      </c>
      <c r="AB387" t="str">
        <f>TRIM(Data!AB387)</f>
        <v/>
      </c>
      <c r="AC387" t="str">
        <f>TRIM(Data!AC387)</f>
        <v/>
      </c>
      <c r="AD387" t="str">
        <f>TRIM(Data!AD387)</f>
        <v/>
      </c>
      <c r="AE387" t="str">
        <f>TRIM(Data!AE387)</f>
        <v/>
      </c>
      <c r="AF387" t="str">
        <f>TRIM(Data!AF387)</f>
        <v/>
      </c>
      <c r="AG387" t="str">
        <f>TRIM(Data!AG387)</f>
        <v/>
      </c>
      <c r="AH387" t="str">
        <f>TRIM(Data!AH387)</f>
        <v/>
      </c>
      <c r="AI387" t="str">
        <f>TRIM(Data!AI387)</f>
        <v/>
      </c>
      <c r="AJ387" t="str">
        <f>TRIM(Data!AJ387)</f>
        <v/>
      </c>
      <c r="AK387" t="str">
        <f>TRIM(Data!AK387)</f>
        <v/>
      </c>
      <c r="AL387" t="str">
        <f>TRIM(Data!AL387)</f>
        <v/>
      </c>
      <c r="AM387" t="str">
        <f>TRIM(Data!AM387)</f>
        <v/>
      </c>
      <c r="AN387" t="str">
        <f>TRIM(Data!AN387)</f>
        <v/>
      </c>
      <c r="AO387" t="str">
        <f>TRIM(Data!AO387)</f>
        <v/>
      </c>
    </row>
    <row r="388" spans="1:41" x14ac:dyDescent="0.2">
      <c r="A388" t="str">
        <f>TRIM(Data!A388)</f>
        <v/>
      </c>
      <c r="B388" t="str">
        <f>TRIM(Data!B388)</f>
        <v/>
      </c>
      <c r="C388" t="str">
        <f>TRIM(Data!C388)</f>
        <v/>
      </c>
      <c r="D388" t="str">
        <f>TRIM(Data!D388)</f>
        <v/>
      </c>
      <c r="E388" t="str">
        <f>TRIM(Data!E388)</f>
        <v/>
      </c>
      <c r="F388" t="str">
        <f>TRIM(Data!F388)</f>
        <v/>
      </c>
      <c r="G388" t="str">
        <f>TRIM(Data!G388)</f>
        <v/>
      </c>
      <c r="H388" t="str">
        <f>TRIM(Data!H388)</f>
        <v/>
      </c>
      <c r="I388" t="str">
        <f>TRIM(Data!I388)</f>
        <v/>
      </c>
      <c r="J388" t="str">
        <f>TRIM(Data!J388)</f>
        <v/>
      </c>
      <c r="K388" t="str">
        <f>TRIM(Data!K388)</f>
        <v/>
      </c>
      <c r="L388" t="str">
        <f>TRIM(Data!L388)</f>
        <v/>
      </c>
      <c r="M388" t="str">
        <f>TRIM(Data!M388)</f>
        <v/>
      </c>
      <c r="N388" t="str">
        <f>TRIM(Data!N388)</f>
        <v/>
      </c>
      <c r="O388" t="str">
        <f>TRIM(Data!O388)</f>
        <v/>
      </c>
      <c r="P388" t="str">
        <f>TRIM(Data!P388)</f>
        <v/>
      </c>
      <c r="Q388" t="str">
        <f>TRIM(Data!Q388)</f>
        <v/>
      </c>
      <c r="R388" t="str">
        <f>TRIM(Data!R388)</f>
        <v/>
      </c>
      <c r="S388" t="str">
        <f>TRIM(Data!S388)</f>
        <v/>
      </c>
      <c r="T388" t="str">
        <f>TRIM(Data!T388)</f>
        <v/>
      </c>
      <c r="U388" t="str">
        <f>TRIM(Data!U388)</f>
        <v/>
      </c>
      <c r="V388" t="str">
        <f>TRIM(Data!V388)</f>
        <v/>
      </c>
      <c r="W388" t="str">
        <f>TRIM(Data!W388)</f>
        <v/>
      </c>
      <c r="X388" t="str">
        <f>TRIM(Data!X388)</f>
        <v/>
      </c>
      <c r="Y388" t="str">
        <f>TRIM(Data!Y388)</f>
        <v/>
      </c>
      <c r="Z388" t="str">
        <f>TRIM(Data!Z388)</f>
        <v/>
      </c>
      <c r="AA388" t="str">
        <f>TRIM(Data!AA388)</f>
        <v/>
      </c>
      <c r="AB388" t="str">
        <f>TRIM(Data!AB388)</f>
        <v/>
      </c>
      <c r="AC388" t="str">
        <f>TRIM(Data!AC388)</f>
        <v/>
      </c>
      <c r="AD388" t="str">
        <f>TRIM(Data!AD388)</f>
        <v/>
      </c>
      <c r="AE388" t="str">
        <f>TRIM(Data!AE388)</f>
        <v/>
      </c>
      <c r="AF388" t="str">
        <f>TRIM(Data!AF388)</f>
        <v/>
      </c>
      <c r="AG388" t="str">
        <f>TRIM(Data!AG388)</f>
        <v/>
      </c>
      <c r="AH388" t="str">
        <f>TRIM(Data!AH388)</f>
        <v/>
      </c>
      <c r="AI388" t="str">
        <f>TRIM(Data!AI388)</f>
        <v/>
      </c>
      <c r="AJ388" t="str">
        <f>TRIM(Data!AJ388)</f>
        <v/>
      </c>
      <c r="AK388" t="str">
        <f>TRIM(Data!AK388)</f>
        <v/>
      </c>
      <c r="AL388" t="str">
        <f>TRIM(Data!AL388)</f>
        <v/>
      </c>
      <c r="AM388" t="str">
        <f>TRIM(Data!AM388)</f>
        <v/>
      </c>
      <c r="AN388" t="str">
        <f>TRIM(Data!AN388)</f>
        <v/>
      </c>
      <c r="AO388" t="str">
        <f>TRIM(Data!AO388)</f>
        <v/>
      </c>
    </row>
    <row r="389" spans="1:41" x14ac:dyDescent="0.2">
      <c r="A389" t="str">
        <f>TRIM(Data!A389)</f>
        <v/>
      </c>
      <c r="B389" t="str">
        <f>TRIM(Data!B389)</f>
        <v/>
      </c>
      <c r="C389" t="str">
        <f>TRIM(Data!C389)</f>
        <v/>
      </c>
      <c r="D389" t="str">
        <f>TRIM(Data!D389)</f>
        <v/>
      </c>
      <c r="E389" t="str">
        <f>TRIM(Data!E389)</f>
        <v/>
      </c>
      <c r="F389" t="str">
        <f>TRIM(Data!F389)</f>
        <v/>
      </c>
      <c r="G389" t="str">
        <f>TRIM(Data!G389)</f>
        <v/>
      </c>
      <c r="H389" t="str">
        <f>TRIM(Data!H389)</f>
        <v/>
      </c>
      <c r="I389" t="str">
        <f>TRIM(Data!I389)</f>
        <v/>
      </c>
      <c r="J389" t="str">
        <f>TRIM(Data!J389)</f>
        <v/>
      </c>
      <c r="K389" t="str">
        <f>TRIM(Data!K389)</f>
        <v/>
      </c>
      <c r="L389" t="str">
        <f>TRIM(Data!L389)</f>
        <v/>
      </c>
      <c r="M389" t="str">
        <f>TRIM(Data!M389)</f>
        <v/>
      </c>
      <c r="N389" t="str">
        <f>TRIM(Data!N389)</f>
        <v/>
      </c>
      <c r="O389" t="str">
        <f>TRIM(Data!O389)</f>
        <v/>
      </c>
      <c r="P389" t="str">
        <f>TRIM(Data!P389)</f>
        <v/>
      </c>
      <c r="Q389" t="str">
        <f>TRIM(Data!Q389)</f>
        <v/>
      </c>
      <c r="R389" t="str">
        <f>TRIM(Data!R389)</f>
        <v/>
      </c>
      <c r="S389" t="str">
        <f>TRIM(Data!S389)</f>
        <v/>
      </c>
      <c r="T389" t="str">
        <f>TRIM(Data!T389)</f>
        <v/>
      </c>
      <c r="U389" t="str">
        <f>TRIM(Data!U389)</f>
        <v/>
      </c>
      <c r="V389" t="str">
        <f>TRIM(Data!V389)</f>
        <v/>
      </c>
      <c r="W389" t="str">
        <f>TRIM(Data!W389)</f>
        <v/>
      </c>
      <c r="X389" t="str">
        <f>TRIM(Data!X389)</f>
        <v/>
      </c>
      <c r="Y389" t="str">
        <f>TRIM(Data!Y389)</f>
        <v/>
      </c>
      <c r="Z389" t="str">
        <f>TRIM(Data!Z389)</f>
        <v/>
      </c>
      <c r="AA389" t="str">
        <f>TRIM(Data!AA389)</f>
        <v/>
      </c>
      <c r="AB389" t="str">
        <f>TRIM(Data!AB389)</f>
        <v/>
      </c>
      <c r="AC389" t="str">
        <f>TRIM(Data!AC389)</f>
        <v/>
      </c>
      <c r="AD389" t="str">
        <f>TRIM(Data!AD389)</f>
        <v/>
      </c>
      <c r="AE389" t="str">
        <f>TRIM(Data!AE389)</f>
        <v/>
      </c>
      <c r="AF389" t="str">
        <f>TRIM(Data!AF389)</f>
        <v/>
      </c>
      <c r="AG389" t="str">
        <f>TRIM(Data!AG389)</f>
        <v/>
      </c>
      <c r="AH389" t="str">
        <f>TRIM(Data!AH389)</f>
        <v/>
      </c>
      <c r="AI389" t="str">
        <f>TRIM(Data!AI389)</f>
        <v/>
      </c>
      <c r="AJ389" t="str">
        <f>TRIM(Data!AJ389)</f>
        <v/>
      </c>
      <c r="AK389" t="str">
        <f>TRIM(Data!AK389)</f>
        <v/>
      </c>
      <c r="AL389" t="str">
        <f>TRIM(Data!AL389)</f>
        <v/>
      </c>
      <c r="AM389" t="str">
        <f>TRIM(Data!AM389)</f>
        <v/>
      </c>
      <c r="AN389" t="str">
        <f>TRIM(Data!AN389)</f>
        <v/>
      </c>
      <c r="AO389" t="str">
        <f>TRIM(Data!AO389)</f>
        <v/>
      </c>
    </row>
    <row r="390" spans="1:41" x14ac:dyDescent="0.2">
      <c r="A390" t="str">
        <f>TRIM(Data!A390)</f>
        <v/>
      </c>
      <c r="B390" t="str">
        <f>TRIM(Data!B390)</f>
        <v/>
      </c>
      <c r="C390" t="str">
        <f>TRIM(Data!C390)</f>
        <v/>
      </c>
      <c r="D390" t="str">
        <f>TRIM(Data!D390)</f>
        <v/>
      </c>
      <c r="E390" t="str">
        <f>TRIM(Data!E390)</f>
        <v/>
      </c>
      <c r="F390" t="str">
        <f>TRIM(Data!F390)</f>
        <v/>
      </c>
      <c r="G390" t="str">
        <f>TRIM(Data!G390)</f>
        <v/>
      </c>
      <c r="H390" t="str">
        <f>TRIM(Data!H390)</f>
        <v/>
      </c>
      <c r="I390" t="str">
        <f>TRIM(Data!I390)</f>
        <v/>
      </c>
      <c r="J390" t="str">
        <f>TRIM(Data!J390)</f>
        <v/>
      </c>
      <c r="K390" t="str">
        <f>TRIM(Data!K390)</f>
        <v/>
      </c>
      <c r="L390" t="str">
        <f>TRIM(Data!L390)</f>
        <v/>
      </c>
      <c r="M390" t="str">
        <f>TRIM(Data!M390)</f>
        <v/>
      </c>
      <c r="N390" t="str">
        <f>TRIM(Data!N390)</f>
        <v/>
      </c>
      <c r="O390" t="str">
        <f>TRIM(Data!O390)</f>
        <v/>
      </c>
      <c r="P390" t="str">
        <f>TRIM(Data!P390)</f>
        <v/>
      </c>
      <c r="Q390" t="str">
        <f>TRIM(Data!Q390)</f>
        <v/>
      </c>
      <c r="R390" t="str">
        <f>TRIM(Data!R390)</f>
        <v/>
      </c>
      <c r="S390" t="str">
        <f>TRIM(Data!S390)</f>
        <v/>
      </c>
      <c r="T390" t="str">
        <f>TRIM(Data!T390)</f>
        <v/>
      </c>
      <c r="U390" t="str">
        <f>TRIM(Data!U390)</f>
        <v/>
      </c>
      <c r="V390" t="str">
        <f>TRIM(Data!V390)</f>
        <v/>
      </c>
      <c r="W390" t="str">
        <f>TRIM(Data!W390)</f>
        <v/>
      </c>
      <c r="X390" t="str">
        <f>TRIM(Data!X390)</f>
        <v/>
      </c>
      <c r="Y390" t="str">
        <f>TRIM(Data!Y390)</f>
        <v/>
      </c>
      <c r="Z390" t="str">
        <f>TRIM(Data!Z390)</f>
        <v/>
      </c>
      <c r="AA390" t="str">
        <f>TRIM(Data!AA390)</f>
        <v/>
      </c>
      <c r="AB390" t="str">
        <f>TRIM(Data!AB390)</f>
        <v/>
      </c>
      <c r="AC390" t="str">
        <f>TRIM(Data!AC390)</f>
        <v/>
      </c>
      <c r="AD390" t="str">
        <f>TRIM(Data!AD390)</f>
        <v/>
      </c>
      <c r="AE390" t="str">
        <f>TRIM(Data!AE390)</f>
        <v/>
      </c>
      <c r="AF390" t="str">
        <f>TRIM(Data!AF390)</f>
        <v/>
      </c>
      <c r="AG390" t="str">
        <f>TRIM(Data!AG390)</f>
        <v/>
      </c>
      <c r="AH390" t="str">
        <f>TRIM(Data!AH390)</f>
        <v/>
      </c>
      <c r="AI390" t="str">
        <f>TRIM(Data!AI390)</f>
        <v/>
      </c>
      <c r="AJ390" t="str">
        <f>TRIM(Data!AJ390)</f>
        <v/>
      </c>
      <c r="AK390" t="str">
        <f>TRIM(Data!AK390)</f>
        <v/>
      </c>
      <c r="AL390" t="str">
        <f>TRIM(Data!AL390)</f>
        <v/>
      </c>
      <c r="AM390" t="str">
        <f>TRIM(Data!AM390)</f>
        <v/>
      </c>
      <c r="AN390" t="str">
        <f>TRIM(Data!AN390)</f>
        <v/>
      </c>
      <c r="AO390" t="str">
        <f>TRIM(Data!AO390)</f>
        <v/>
      </c>
    </row>
    <row r="391" spans="1:41" x14ac:dyDescent="0.2">
      <c r="A391" t="str">
        <f>TRIM(Data!A391)</f>
        <v/>
      </c>
      <c r="B391" t="str">
        <f>TRIM(Data!B391)</f>
        <v/>
      </c>
      <c r="C391" t="str">
        <f>TRIM(Data!C391)</f>
        <v/>
      </c>
      <c r="D391" t="str">
        <f>TRIM(Data!D391)</f>
        <v/>
      </c>
      <c r="E391" t="str">
        <f>TRIM(Data!E391)</f>
        <v/>
      </c>
      <c r="F391" t="str">
        <f>TRIM(Data!F391)</f>
        <v/>
      </c>
      <c r="G391" t="str">
        <f>TRIM(Data!G391)</f>
        <v/>
      </c>
      <c r="H391" t="str">
        <f>TRIM(Data!H391)</f>
        <v/>
      </c>
      <c r="I391" t="str">
        <f>TRIM(Data!I391)</f>
        <v/>
      </c>
      <c r="J391" t="str">
        <f>TRIM(Data!J391)</f>
        <v/>
      </c>
      <c r="K391" t="str">
        <f>TRIM(Data!K391)</f>
        <v/>
      </c>
      <c r="L391" t="str">
        <f>TRIM(Data!L391)</f>
        <v/>
      </c>
      <c r="M391" t="str">
        <f>TRIM(Data!M391)</f>
        <v/>
      </c>
      <c r="N391" t="str">
        <f>TRIM(Data!N391)</f>
        <v/>
      </c>
      <c r="O391" t="str">
        <f>TRIM(Data!O391)</f>
        <v/>
      </c>
      <c r="P391" t="str">
        <f>TRIM(Data!P391)</f>
        <v/>
      </c>
      <c r="Q391" t="str">
        <f>TRIM(Data!Q391)</f>
        <v/>
      </c>
      <c r="R391" t="str">
        <f>TRIM(Data!R391)</f>
        <v/>
      </c>
      <c r="S391" t="str">
        <f>TRIM(Data!S391)</f>
        <v/>
      </c>
      <c r="T391" t="str">
        <f>TRIM(Data!T391)</f>
        <v/>
      </c>
      <c r="U391" t="str">
        <f>TRIM(Data!U391)</f>
        <v/>
      </c>
      <c r="V391" t="str">
        <f>TRIM(Data!V391)</f>
        <v/>
      </c>
      <c r="W391" t="str">
        <f>TRIM(Data!W391)</f>
        <v/>
      </c>
      <c r="X391" t="str">
        <f>TRIM(Data!X391)</f>
        <v/>
      </c>
      <c r="Y391" t="str">
        <f>TRIM(Data!Y391)</f>
        <v/>
      </c>
      <c r="Z391" t="str">
        <f>TRIM(Data!Z391)</f>
        <v/>
      </c>
      <c r="AA391" t="str">
        <f>TRIM(Data!AA391)</f>
        <v/>
      </c>
      <c r="AB391" t="str">
        <f>TRIM(Data!AB391)</f>
        <v/>
      </c>
      <c r="AC391" t="str">
        <f>TRIM(Data!AC391)</f>
        <v/>
      </c>
      <c r="AD391" t="str">
        <f>TRIM(Data!AD391)</f>
        <v/>
      </c>
      <c r="AE391" t="str">
        <f>TRIM(Data!AE391)</f>
        <v/>
      </c>
      <c r="AF391" t="str">
        <f>TRIM(Data!AF391)</f>
        <v/>
      </c>
      <c r="AG391" t="str">
        <f>TRIM(Data!AG391)</f>
        <v/>
      </c>
      <c r="AH391" t="str">
        <f>TRIM(Data!AH391)</f>
        <v/>
      </c>
      <c r="AI391" t="str">
        <f>TRIM(Data!AI391)</f>
        <v/>
      </c>
      <c r="AJ391" t="str">
        <f>TRIM(Data!AJ391)</f>
        <v/>
      </c>
      <c r="AK391" t="str">
        <f>TRIM(Data!AK391)</f>
        <v/>
      </c>
      <c r="AL391" t="str">
        <f>TRIM(Data!AL391)</f>
        <v/>
      </c>
      <c r="AM391" t="str">
        <f>TRIM(Data!AM391)</f>
        <v/>
      </c>
      <c r="AN391" t="str">
        <f>TRIM(Data!AN391)</f>
        <v/>
      </c>
      <c r="AO391" t="str">
        <f>TRIM(Data!AO391)</f>
        <v/>
      </c>
    </row>
    <row r="392" spans="1:41" x14ac:dyDescent="0.2">
      <c r="A392" t="str">
        <f>TRIM(Data!A392)</f>
        <v/>
      </c>
      <c r="B392" t="str">
        <f>TRIM(Data!B392)</f>
        <v/>
      </c>
      <c r="C392" t="str">
        <f>TRIM(Data!C392)</f>
        <v/>
      </c>
      <c r="D392" t="str">
        <f>TRIM(Data!D392)</f>
        <v/>
      </c>
      <c r="E392" t="str">
        <f>TRIM(Data!E392)</f>
        <v/>
      </c>
      <c r="F392" t="str">
        <f>TRIM(Data!F392)</f>
        <v/>
      </c>
      <c r="G392" t="str">
        <f>TRIM(Data!G392)</f>
        <v/>
      </c>
      <c r="H392" t="str">
        <f>TRIM(Data!H392)</f>
        <v/>
      </c>
      <c r="I392" t="str">
        <f>TRIM(Data!I392)</f>
        <v/>
      </c>
      <c r="J392" t="str">
        <f>TRIM(Data!J392)</f>
        <v/>
      </c>
      <c r="K392" t="str">
        <f>TRIM(Data!K392)</f>
        <v/>
      </c>
      <c r="L392" t="str">
        <f>TRIM(Data!L392)</f>
        <v/>
      </c>
      <c r="M392" t="str">
        <f>TRIM(Data!M392)</f>
        <v/>
      </c>
      <c r="N392" t="str">
        <f>TRIM(Data!N392)</f>
        <v/>
      </c>
      <c r="O392" t="str">
        <f>TRIM(Data!O392)</f>
        <v/>
      </c>
      <c r="P392" t="str">
        <f>TRIM(Data!P392)</f>
        <v/>
      </c>
      <c r="Q392" t="str">
        <f>TRIM(Data!Q392)</f>
        <v/>
      </c>
      <c r="R392" t="str">
        <f>TRIM(Data!R392)</f>
        <v/>
      </c>
      <c r="S392" t="str">
        <f>TRIM(Data!S392)</f>
        <v/>
      </c>
      <c r="T392" t="str">
        <f>TRIM(Data!T392)</f>
        <v/>
      </c>
      <c r="U392" t="str">
        <f>TRIM(Data!U392)</f>
        <v/>
      </c>
      <c r="V392" t="str">
        <f>TRIM(Data!V392)</f>
        <v/>
      </c>
      <c r="W392" t="str">
        <f>TRIM(Data!W392)</f>
        <v/>
      </c>
      <c r="X392" t="str">
        <f>TRIM(Data!X392)</f>
        <v/>
      </c>
      <c r="Y392" t="str">
        <f>TRIM(Data!Y392)</f>
        <v/>
      </c>
      <c r="Z392" t="str">
        <f>TRIM(Data!Z392)</f>
        <v/>
      </c>
      <c r="AA392" t="str">
        <f>TRIM(Data!AA392)</f>
        <v/>
      </c>
      <c r="AB392" t="str">
        <f>TRIM(Data!AB392)</f>
        <v/>
      </c>
      <c r="AC392" t="str">
        <f>TRIM(Data!AC392)</f>
        <v/>
      </c>
      <c r="AD392" t="str">
        <f>TRIM(Data!AD392)</f>
        <v/>
      </c>
      <c r="AE392" t="str">
        <f>TRIM(Data!AE392)</f>
        <v/>
      </c>
      <c r="AF392" t="str">
        <f>TRIM(Data!AF392)</f>
        <v/>
      </c>
      <c r="AG392" t="str">
        <f>TRIM(Data!AG392)</f>
        <v/>
      </c>
      <c r="AH392" t="str">
        <f>TRIM(Data!AH392)</f>
        <v/>
      </c>
      <c r="AI392" t="str">
        <f>TRIM(Data!AI392)</f>
        <v/>
      </c>
      <c r="AJ392" t="str">
        <f>TRIM(Data!AJ392)</f>
        <v/>
      </c>
      <c r="AK392" t="str">
        <f>TRIM(Data!AK392)</f>
        <v/>
      </c>
      <c r="AL392" t="str">
        <f>TRIM(Data!AL392)</f>
        <v/>
      </c>
      <c r="AM392" t="str">
        <f>TRIM(Data!AM392)</f>
        <v/>
      </c>
      <c r="AN392" t="str">
        <f>TRIM(Data!AN392)</f>
        <v/>
      </c>
      <c r="AO392" t="str">
        <f>TRIM(Data!AO392)</f>
        <v/>
      </c>
    </row>
    <row r="393" spans="1:41" x14ac:dyDescent="0.2">
      <c r="A393" t="str">
        <f>TRIM(Data!A393)</f>
        <v/>
      </c>
      <c r="B393" t="str">
        <f>TRIM(Data!B393)</f>
        <v/>
      </c>
      <c r="C393" t="str">
        <f>TRIM(Data!C393)</f>
        <v/>
      </c>
      <c r="D393" t="str">
        <f>TRIM(Data!D393)</f>
        <v/>
      </c>
      <c r="E393" t="str">
        <f>TRIM(Data!E393)</f>
        <v/>
      </c>
      <c r="F393" t="str">
        <f>TRIM(Data!F393)</f>
        <v/>
      </c>
      <c r="G393" t="str">
        <f>TRIM(Data!G393)</f>
        <v/>
      </c>
      <c r="H393" t="str">
        <f>TRIM(Data!H393)</f>
        <v/>
      </c>
      <c r="I393" t="str">
        <f>TRIM(Data!I393)</f>
        <v/>
      </c>
      <c r="J393" t="str">
        <f>TRIM(Data!J393)</f>
        <v/>
      </c>
      <c r="K393" t="str">
        <f>TRIM(Data!K393)</f>
        <v/>
      </c>
      <c r="L393" t="str">
        <f>TRIM(Data!L393)</f>
        <v/>
      </c>
      <c r="M393" t="str">
        <f>TRIM(Data!M393)</f>
        <v/>
      </c>
      <c r="N393" t="str">
        <f>TRIM(Data!N393)</f>
        <v/>
      </c>
      <c r="O393" t="str">
        <f>TRIM(Data!O393)</f>
        <v/>
      </c>
      <c r="P393" t="str">
        <f>TRIM(Data!P393)</f>
        <v/>
      </c>
      <c r="Q393" t="str">
        <f>TRIM(Data!Q393)</f>
        <v/>
      </c>
      <c r="R393" t="str">
        <f>TRIM(Data!R393)</f>
        <v/>
      </c>
      <c r="S393" t="str">
        <f>TRIM(Data!S393)</f>
        <v/>
      </c>
      <c r="T393" t="str">
        <f>TRIM(Data!T393)</f>
        <v/>
      </c>
      <c r="U393" t="str">
        <f>TRIM(Data!U393)</f>
        <v/>
      </c>
      <c r="V393" t="str">
        <f>TRIM(Data!V393)</f>
        <v/>
      </c>
      <c r="W393" t="str">
        <f>TRIM(Data!W393)</f>
        <v/>
      </c>
      <c r="X393" t="str">
        <f>TRIM(Data!X393)</f>
        <v/>
      </c>
      <c r="Y393" t="str">
        <f>TRIM(Data!Y393)</f>
        <v/>
      </c>
      <c r="Z393" t="str">
        <f>TRIM(Data!Z393)</f>
        <v/>
      </c>
      <c r="AA393" t="str">
        <f>TRIM(Data!AA393)</f>
        <v/>
      </c>
      <c r="AB393" t="str">
        <f>TRIM(Data!AB393)</f>
        <v/>
      </c>
      <c r="AC393" t="str">
        <f>TRIM(Data!AC393)</f>
        <v/>
      </c>
      <c r="AD393" t="str">
        <f>TRIM(Data!AD393)</f>
        <v/>
      </c>
      <c r="AE393" t="str">
        <f>TRIM(Data!AE393)</f>
        <v/>
      </c>
      <c r="AF393" t="str">
        <f>TRIM(Data!AF393)</f>
        <v/>
      </c>
      <c r="AG393" t="str">
        <f>TRIM(Data!AG393)</f>
        <v/>
      </c>
      <c r="AH393" t="str">
        <f>TRIM(Data!AH393)</f>
        <v/>
      </c>
      <c r="AI393" t="str">
        <f>TRIM(Data!AI393)</f>
        <v/>
      </c>
      <c r="AJ393" t="str">
        <f>TRIM(Data!AJ393)</f>
        <v/>
      </c>
      <c r="AK393" t="str">
        <f>TRIM(Data!AK393)</f>
        <v/>
      </c>
      <c r="AL393" t="str">
        <f>TRIM(Data!AL393)</f>
        <v/>
      </c>
      <c r="AM393" t="str">
        <f>TRIM(Data!AM393)</f>
        <v/>
      </c>
      <c r="AN393" t="str">
        <f>TRIM(Data!AN393)</f>
        <v/>
      </c>
      <c r="AO393" t="str">
        <f>TRIM(Data!AO393)</f>
        <v/>
      </c>
    </row>
    <row r="394" spans="1:41" x14ac:dyDescent="0.2">
      <c r="A394" t="str">
        <f>TRIM(Data!A394)</f>
        <v/>
      </c>
      <c r="B394" t="str">
        <f>TRIM(Data!B394)</f>
        <v/>
      </c>
      <c r="C394" t="str">
        <f>TRIM(Data!C394)</f>
        <v/>
      </c>
      <c r="D394" t="str">
        <f>TRIM(Data!D394)</f>
        <v/>
      </c>
      <c r="E394" t="str">
        <f>TRIM(Data!E394)</f>
        <v/>
      </c>
      <c r="F394" t="str">
        <f>TRIM(Data!F394)</f>
        <v/>
      </c>
      <c r="G394" t="str">
        <f>TRIM(Data!G394)</f>
        <v/>
      </c>
      <c r="H394" t="str">
        <f>TRIM(Data!H394)</f>
        <v/>
      </c>
      <c r="I394" t="str">
        <f>TRIM(Data!I394)</f>
        <v/>
      </c>
      <c r="J394" t="str">
        <f>TRIM(Data!J394)</f>
        <v/>
      </c>
      <c r="K394" t="str">
        <f>TRIM(Data!K394)</f>
        <v/>
      </c>
      <c r="L394" t="str">
        <f>TRIM(Data!L394)</f>
        <v/>
      </c>
      <c r="M394" t="str">
        <f>TRIM(Data!M394)</f>
        <v/>
      </c>
      <c r="N394" t="str">
        <f>TRIM(Data!N394)</f>
        <v/>
      </c>
      <c r="O394" t="str">
        <f>TRIM(Data!O394)</f>
        <v/>
      </c>
      <c r="P394" t="str">
        <f>TRIM(Data!P394)</f>
        <v/>
      </c>
      <c r="Q394" t="str">
        <f>TRIM(Data!Q394)</f>
        <v/>
      </c>
      <c r="R394" t="str">
        <f>TRIM(Data!R394)</f>
        <v/>
      </c>
      <c r="S394" t="str">
        <f>TRIM(Data!S394)</f>
        <v/>
      </c>
      <c r="T394" t="str">
        <f>TRIM(Data!T394)</f>
        <v/>
      </c>
      <c r="U394" t="str">
        <f>TRIM(Data!U394)</f>
        <v/>
      </c>
      <c r="V394" t="str">
        <f>TRIM(Data!V394)</f>
        <v/>
      </c>
      <c r="W394" t="str">
        <f>TRIM(Data!W394)</f>
        <v/>
      </c>
      <c r="X394" t="str">
        <f>TRIM(Data!X394)</f>
        <v/>
      </c>
      <c r="Y394" t="str">
        <f>TRIM(Data!Y394)</f>
        <v/>
      </c>
      <c r="Z394" t="str">
        <f>TRIM(Data!Z394)</f>
        <v/>
      </c>
      <c r="AA394" t="str">
        <f>TRIM(Data!AA394)</f>
        <v/>
      </c>
      <c r="AB394" t="str">
        <f>TRIM(Data!AB394)</f>
        <v/>
      </c>
      <c r="AC394" t="str">
        <f>TRIM(Data!AC394)</f>
        <v/>
      </c>
      <c r="AD394" t="str">
        <f>TRIM(Data!AD394)</f>
        <v/>
      </c>
      <c r="AE394" t="str">
        <f>TRIM(Data!AE394)</f>
        <v/>
      </c>
      <c r="AF394" t="str">
        <f>TRIM(Data!AF394)</f>
        <v/>
      </c>
      <c r="AG394" t="str">
        <f>TRIM(Data!AG394)</f>
        <v/>
      </c>
      <c r="AH394" t="str">
        <f>TRIM(Data!AH394)</f>
        <v/>
      </c>
      <c r="AI394" t="str">
        <f>TRIM(Data!AI394)</f>
        <v/>
      </c>
      <c r="AJ394" t="str">
        <f>TRIM(Data!AJ394)</f>
        <v/>
      </c>
      <c r="AK394" t="str">
        <f>TRIM(Data!AK394)</f>
        <v/>
      </c>
      <c r="AL394" t="str">
        <f>TRIM(Data!AL394)</f>
        <v/>
      </c>
      <c r="AM394" t="str">
        <f>TRIM(Data!AM394)</f>
        <v/>
      </c>
      <c r="AN394" t="str">
        <f>TRIM(Data!AN394)</f>
        <v/>
      </c>
      <c r="AO394" t="str">
        <f>TRIM(Data!AO394)</f>
        <v/>
      </c>
    </row>
    <row r="395" spans="1:41" x14ac:dyDescent="0.2">
      <c r="A395" t="str">
        <f>TRIM(Data!A395)</f>
        <v/>
      </c>
      <c r="B395" t="str">
        <f>TRIM(Data!B395)</f>
        <v/>
      </c>
      <c r="C395" t="str">
        <f>TRIM(Data!C395)</f>
        <v/>
      </c>
      <c r="D395" t="str">
        <f>TRIM(Data!D395)</f>
        <v/>
      </c>
      <c r="E395" t="str">
        <f>TRIM(Data!E395)</f>
        <v/>
      </c>
      <c r="F395" t="str">
        <f>TRIM(Data!F395)</f>
        <v/>
      </c>
      <c r="G395" t="str">
        <f>TRIM(Data!G395)</f>
        <v/>
      </c>
      <c r="H395" t="str">
        <f>TRIM(Data!H395)</f>
        <v/>
      </c>
      <c r="I395" t="str">
        <f>TRIM(Data!I395)</f>
        <v/>
      </c>
      <c r="J395" t="str">
        <f>TRIM(Data!J395)</f>
        <v/>
      </c>
      <c r="K395" t="str">
        <f>TRIM(Data!K395)</f>
        <v/>
      </c>
      <c r="L395" t="str">
        <f>TRIM(Data!L395)</f>
        <v/>
      </c>
      <c r="M395" t="str">
        <f>TRIM(Data!M395)</f>
        <v/>
      </c>
      <c r="N395" t="str">
        <f>TRIM(Data!N395)</f>
        <v/>
      </c>
      <c r="O395" t="str">
        <f>TRIM(Data!O395)</f>
        <v/>
      </c>
      <c r="P395" t="str">
        <f>TRIM(Data!P395)</f>
        <v/>
      </c>
      <c r="Q395" t="str">
        <f>TRIM(Data!Q395)</f>
        <v/>
      </c>
      <c r="R395" t="str">
        <f>TRIM(Data!R395)</f>
        <v/>
      </c>
      <c r="S395" t="str">
        <f>TRIM(Data!S395)</f>
        <v/>
      </c>
      <c r="T395" t="str">
        <f>TRIM(Data!T395)</f>
        <v/>
      </c>
      <c r="U395" t="str">
        <f>TRIM(Data!U395)</f>
        <v/>
      </c>
      <c r="V395" t="str">
        <f>TRIM(Data!V395)</f>
        <v/>
      </c>
      <c r="W395" t="str">
        <f>TRIM(Data!W395)</f>
        <v/>
      </c>
      <c r="X395" t="str">
        <f>TRIM(Data!X395)</f>
        <v/>
      </c>
      <c r="Y395" t="str">
        <f>TRIM(Data!Y395)</f>
        <v/>
      </c>
      <c r="Z395" t="str">
        <f>TRIM(Data!Z395)</f>
        <v/>
      </c>
      <c r="AA395" t="str">
        <f>TRIM(Data!AA395)</f>
        <v/>
      </c>
      <c r="AB395" t="str">
        <f>TRIM(Data!AB395)</f>
        <v/>
      </c>
      <c r="AC395" t="str">
        <f>TRIM(Data!AC395)</f>
        <v/>
      </c>
      <c r="AD395" t="str">
        <f>TRIM(Data!AD395)</f>
        <v/>
      </c>
      <c r="AE395" t="str">
        <f>TRIM(Data!AE395)</f>
        <v/>
      </c>
      <c r="AF395" t="str">
        <f>TRIM(Data!AF395)</f>
        <v/>
      </c>
      <c r="AG395" t="str">
        <f>TRIM(Data!AG395)</f>
        <v/>
      </c>
      <c r="AH395" t="str">
        <f>TRIM(Data!AH395)</f>
        <v/>
      </c>
      <c r="AI395" t="str">
        <f>TRIM(Data!AI395)</f>
        <v/>
      </c>
      <c r="AJ395" t="str">
        <f>TRIM(Data!AJ395)</f>
        <v/>
      </c>
      <c r="AK395" t="str">
        <f>TRIM(Data!AK395)</f>
        <v/>
      </c>
      <c r="AL395" t="str">
        <f>TRIM(Data!AL395)</f>
        <v/>
      </c>
      <c r="AM395" t="str">
        <f>TRIM(Data!AM395)</f>
        <v/>
      </c>
      <c r="AN395" t="str">
        <f>TRIM(Data!AN395)</f>
        <v/>
      </c>
      <c r="AO395" t="str">
        <f>TRIM(Data!AO395)</f>
        <v/>
      </c>
    </row>
    <row r="396" spans="1:41" x14ac:dyDescent="0.2">
      <c r="A396" t="str">
        <f>TRIM(Data!A396)</f>
        <v/>
      </c>
      <c r="B396" t="str">
        <f>TRIM(Data!B396)</f>
        <v/>
      </c>
      <c r="C396" t="str">
        <f>TRIM(Data!C396)</f>
        <v/>
      </c>
      <c r="D396" t="str">
        <f>TRIM(Data!D396)</f>
        <v/>
      </c>
      <c r="E396" t="str">
        <f>TRIM(Data!E396)</f>
        <v/>
      </c>
      <c r="F396" t="str">
        <f>TRIM(Data!F396)</f>
        <v/>
      </c>
      <c r="G396" t="str">
        <f>TRIM(Data!G396)</f>
        <v/>
      </c>
      <c r="H396" t="str">
        <f>TRIM(Data!H396)</f>
        <v/>
      </c>
      <c r="I396" t="str">
        <f>TRIM(Data!I396)</f>
        <v/>
      </c>
      <c r="J396" t="str">
        <f>TRIM(Data!J396)</f>
        <v/>
      </c>
      <c r="K396" t="str">
        <f>TRIM(Data!K396)</f>
        <v/>
      </c>
      <c r="L396" t="str">
        <f>TRIM(Data!L396)</f>
        <v/>
      </c>
      <c r="M396" t="str">
        <f>TRIM(Data!M396)</f>
        <v/>
      </c>
      <c r="N396" t="str">
        <f>TRIM(Data!N396)</f>
        <v/>
      </c>
      <c r="O396" t="str">
        <f>TRIM(Data!O396)</f>
        <v/>
      </c>
      <c r="P396" t="str">
        <f>TRIM(Data!P396)</f>
        <v/>
      </c>
      <c r="Q396" t="str">
        <f>TRIM(Data!Q396)</f>
        <v/>
      </c>
      <c r="R396" t="str">
        <f>TRIM(Data!R396)</f>
        <v/>
      </c>
      <c r="S396" t="str">
        <f>TRIM(Data!S396)</f>
        <v/>
      </c>
      <c r="T396" t="str">
        <f>TRIM(Data!T396)</f>
        <v/>
      </c>
      <c r="U396" t="str">
        <f>TRIM(Data!U396)</f>
        <v/>
      </c>
      <c r="V396" t="str">
        <f>TRIM(Data!V396)</f>
        <v/>
      </c>
      <c r="W396" t="str">
        <f>TRIM(Data!W396)</f>
        <v/>
      </c>
      <c r="X396" t="str">
        <f>TRIM(Data!X396)</f>
        <v/>
      </c>
      <c r="Y396" t="str">
        <f>TRIM(Data!Y396)</f>
        <v/>
      </c>
      <c r="Z396" t="str">
        <f>TRIM(Data!Z396)</f>
        <v/>
      </c>
      <c r="AA396" t="str">
        <f>TRIM(Data!AA396)</f>
        <v/>
      </c>
      <c r="AB396" t="str">
        <f>TRIM(Data!AB396)</f>
        <v/>
      </c>
      <c r="AC396" t="str">
        <f>TRIM(Data!AC396)</f>
        <v/>
      </c>
      <c r="AD396" t="str">
        <f>TRIM(Data!AD396)</f>
        <v/>
      </c>
      <c r="AE396" t="str">
        <f>TRIM(Data!AE396)</f>
        <v/>
      </c>
      <c r="AF396" t="str">
        <f>TRIM(Data!AF396)</f>
        <v/>
      </c>
      <c r="AG396" t="str">
        <f>TRIM(Data!AG396)</f>
        <v/>
      </c>
      <c r="AH396" t="str">
        <f>TRIM(Data!AH396)</f>
        <v/>
      </c>
      <c r="AI396" t="str">
        <f>TRIM(Data!AI396)</f>
        <v/>
      </c>
      <c r="AJ396" t="str">
        <f>TRIM(Data!AJ396)</f>
        <v/>
      </c>
      <c r="AK396" t="str">
        <f>TRIM(Data!AK396)</f>
        <v/>
      </c>
      <c r="AL396" t="str">
        <f>TRIM(Data!AL396)</f>
        <v/>
      </c>
      <c r="AM396" t="str">
        <f>TRIM(Data!AM396)</f>
        <v/>
      </c>
      <c r="AN396" t="str">
        <f>TRIM(Data!AN396)</f>
        <v/>
      </c>
      <c r="AO396" t="str">
        <f>TRIM(Data!AO396)</f>
        <v/>
      </c>
    </row>
    <row r="397" spans="1:41" x14ac:dyDescent="0.2">
      <c r="A397" t="str">
        <f>TRIM(Data!A397)</f>
        <v/>
      </c>
      <c r="B397" t="str">
        <f>TRIM(Data!B397)</f>
        <v/>
      </c>
      <c r="C397" t="str">
        <f>TRIM(Data!C397)</f>
        <v/>
      </c>
      <c r="D397" t="str">
        <f>TRIM(Data!D397)</f>
        <v/>
      </c>
      <c r="E397" t="str">
        <f>TRIM(Data!E397)</f>
        <v/>
      </c>
      <c r="F397" t="str">
        <f>TRIM(Data!F397)</f>
        <v/>
      </c>
      <c r="G397" t="str">
        <f>TRIM(Data!G397)</f>
        <v/>
      </c>
      <c r="H397" t="str">
        <f>TRIM(Data!H397)</f>
        <v/>
      </c>
      <c r="I397" t="str">
        <f>TRIM(Data!I397)</f>
        <v/>
      </c>
      <c r="J397" t="str">
        <f>TRIM(Data!J397)</f>
        <v/>
      </c>
      <c r="K397" t="str">
        <f>TRIM(Data!K397)</f>
        <v/>
      </c>
      <c r="L397" t="str">
        <f>TRIM(Data!L397)</f>
        <v/>
      </c>
      <c r="M397" t="str">
        <f>TRIM(Data!M397)</f>
        <v/>
      </c>
      <c r="N397" t="str">
        <f>TRIM(Data!N397)</f>
        <v/>
      </c>
      <c r="O397" t="str">
        <f>TRIM(Data!O397)</f>
        <v/>
      </c>
      <c r="P397" t="str">
        <f>TRIM(Data!P397)</f>
        <v/>
      </c>
      <c r="Q397" t="str">
        <f>TRIM(Data!Q397)</f>
        <v/>
      </c>
      <c r="R397" t="str">
        <f>TRIM(Data!R397)</f>
        <v/>
      </c>
      <c r="S397" t="str">
        <f>TRIM(Data!S397)</f>
        <v/>
      </c>
      <c r="T397" t="str">
        <f>TRIM(Data!T397)</f>
        <v/>
      </c>
      <c r="U397" t="str">
        <f>TRIM(Data!U397)</f>
        <v/>
      </c>
      <c r="V397" t="str">
        <f>TRIM(Data!V397)</f>
        <v/>
      </c>
      <c r="W397" t="str">
        <f>TRIM(Data!W397)</f>
        <v/>
      </c>
      <c r="X397" t="str">
        <f>TRIM(Data!X397)</f>
        <v/>
      </c>
      <c r="Y397" t="str">
        <f>TRIM(Data!Y397)</f>
        <v/>
      </c>
      <c r="Z397" t="str">
        <f>TRIM(Data!Z397)</f>
        <v/>
      </c>
      <c r="AA397" t="str">
        <f>TRIM(Data!AA397)</f>
        <v/>
      </c>
      <c r="AB397" t="str">
        <f>TRIM(Data!AB397)</f>
        <v/>
      </c>
      <c r="AC397" t="str">
        <f>TRIM(Data!AC397)</f>
        <v/>
      </c>
      <c r="AD397" t="str">
        <f>TRIM(Data!AD397)</f>
        <v/>
      </c>
      <c r="AE397" t="str">
        <f>TRIM(Data!AE397)</f>
        <v/>
      </c>
      <c r="AF397" t="str">
        <f>TRIM(Data!AF397)</f>
        <v/>
      </c>
      <c r="AG397" t="str">
        <f>TRIM(Data!AG397)</f>
        <v/>
      </c>
      <c r="AH397" t="str">
        <f>TRIM(Data!AH397)</f>
        <v/>
      </c>
      <c r="AI397" t="str">
        <f>TRIM(Data!AI397)</f>
        <v/>
      </c>
      <c r="AJ397" t="str">
        <f>TRIM(Data!AJ397)</f>
        <v/>
      </c>
      <c r="AK397" t="str">
        <f>TRIM(Data!AK397)</f>
        <v/>
      </c>
      <c r="AL397" t="str">
        <f>TRIM(Data!AL397)</f>
        <v/>
      </c>
      <c r="AM397" t="str">
        <f>TRIM(Data!AM397)</f>
        <v/>
      </c>
      <c r="AN397" t="str">
        <f>TRIM(Data!AN397)</f>
        <v/>
      </c>
      <c r="AO397" t="str">
        <f>TRIM(Data!AO397)</f>
        <v/>
      </c>
    </row>
    <row r="398" spans="1:41" x14ac:dyDescent="0.2">
      <c r="A398" t="str">
        <f>TRIM(Data!A398)</f>
        <v/>
      </c>
      <c r="B398" t="str">
        <f>TRIM(Data!B398)</f>
        <v/>
      </c>
      <c r="C398" t="str">
        <f>TRIM(Data!C398)</f>
        <v/>
      </c>
      <c r="D398" t="str">
        <f>TRIM(Data!D398)</f>
        <v/>
      </c>
      <c r="E398" t="str">
        <f>TRIM(Data!E398)</f>
        <v/>
      </c>
      <c r="F398" t="str">
        <f>TRIM(Data!F398)</f>
        <v/>
      </c>
      <c r="G398" t="str">
        <f>TRIM(Data!G398)</f>
        <v/>
      </c>
      <c r="H398" t="str">
        <f>TRIM(Data!H398)</f>
        <v/>
      </c>
      <c r="I398" t="str">
        <f>TRIM(Data!I398)</f>
        <v/>
      </c>
      <c r="J398" t="str">
        <f>TRIM(Data!J398)</f>
        <v/>
      </c>
      <c r="K398" t="str">
        <f>TRIM(Data!K398)</f>
        <v/>
      </c>
      <c r="L398" t="str">
        <f>TRIM(Data!L398)</f>
        <v/>
      </c>
      <c r="M398" t="str">
        <f>TRIM(Data!M398)</f>
        <v/>
      </c>
      <c r="N398" t="str">
        <f>TRIM(Data!N398)</f>
        <v/>
      </c>
      <c r="O398" t="str">
        <f>TRIM(Data!O398)</f>
        <v/>
      </c>
      <c r="P398" t="str">
        <f>TRIM(Data!P398)</f>
        <v/>
      </c>
      <c r="Q398" t="str">
        <f>TRIM(Data!Q398)</f>
        <v/>
      </c>
      <c r="R398" t="str">
        <f>TRIM(Data!R398)</f>
        <v/>
      </c>
      <c r="S398" t="str">
        <f>TRIM(Data!S398)</f>
        <v/>
      </c>
      <c r="T398" t="str">
        <f>TRIM(Data!T398)</f>
        <v/>
      </c>
      <c r="U398" t="str">
        <f>TRIM(Data!U398)</f>
        <v/>
      </c>
      <c r="V398" t="str">
        <f>TRIM(Data!V398)</f>
        <v/>
      </c>
      <c r="W398" t="str">
        <f>TRIM(Data!W398)</f>
        <v/>
      </c>
      <c r="X398" t="str">
        <f>TRIM(Data!X398)</f>
        <v/>
      </c>
      <c r="Y398" t="str">
        <f>TRIM(Data!Y398)</f>
        <v/>
      </c>
      <c r="Z398" t="str">
        <f>TRIM(Data!Z398)</f>
        <v/>
      </c>
      <c r="AA398" t="str">
        <f>TRIM(Data!AA398)</f>
        <v/>
      </c>
      <c r="AB398" t="str">
        <f>TRIM(Data!AB398)</f>
        <v/>
      </c>
      <c r="AC398" t="str">
        <f>TRIM(Data!AC398)</f>
        <v/>
      </c>
      <c r="AD398" t="str">
        <f>TRIM(Data!AD398)</f>
        <v/>
      </c>
      <c r="AE398" t="str">
        <f>TRIM(Data!AE398)</f>
        <v/>
      </c>
      <c r="AF398" t="str">
        <f>TRIM(Data!AF398)</f>
        <v/>
      </c>
      <c r="AG398" t="str">
        <f>TRIM(Data!AG398)</f>
        <v/>
      </c>
      <c r="AH398" t="str">
        <f>TRIM(Data!AH398)</f>
        <v/>
      </c>
      <c r="AI398" t="str">
        <f>TRIM(Data!AI398)</f>
        <v/>
      </c>
      <c r="AJ398" t="str">
        <f>TRIM(Data!AJ398)</f>
        <v/>
      </c>
      <c r="AK398" t="str">
        <f>TRIM(Data!AK398)</f>
        <v/>
      </c>
      <c r="AL398" t="str">
        <f>TRIM(Data!AL398)</f>
        <v/>
      </c>
      <c r="AM398" t="str">
        <f>TRIM(Data!AM398)</f>
        <v/>
      </c>
      <c r="AN398" t="str">
        <f>TRIM(Data!AN398)</f>
        <v/>
      </c>
      <c r="AO398" t="str">
        <f>TRIM(Data!AO398)</f>
        <v/>
      </c>
    </row>
    <row r="399" spans="1:41" x14ac:dyDescent="0.2">
      <c r="A399" t="str">
        <f>TRIM(Data!A399)</f>
        <v/>
      </c>
      <c r="B399" t="str">
        <f>TRIM(Data!B399)</f>
        <v/>
      </c>
      <c r="C399" t="str">
        <f>TRIM(Data!C399)</f>
        <v/>
      </c>
      <c r="D399" t="str">
        <f>TRIM(Data!D399)</f>
        <v/>
      </c>
      <c r="E399" t="str">
        <f>TRIM(Data!E399)</f>
        <v/>
      </c>
      <c r="F399" t="str">
        <f>TRIM(Data!F399)</f>
        <v/>
      </c>
      <c r="G399" t="str">
        <f>TRIM(Data!G399)</f>
        <v/>
      </c>
      <c r="H399" t="str">
        <f>TRIM(Data!H399)</f>
        <v/>
      </c>
      <c r="I399" t="str">
        <f>TRIM(Data!I399)</f>
        <v/>
      </c>
      <c r="J399" t="str">
        <f>TRIM(Data!J399)</f>
        <v/>
      </c>
      <c r="K399" t="str">
        <f>TRIM(Data!K399)</f>
        <v/>
      </c>
      <c r="L399" t="str">
        <f>TRIM(Data!L399)</f>
        <v/>
      </c>
      <c r="M399" t="str">
        <f>TRIM(Data!M399)</f>
        <v/>
      </c>
      <c r="N399" t="str">
        <f>TRIM(Data!N399)</f>
        <v/>
      </c>
      <c r="O399" t="str">
        <f>TRIM(Data!O399)</f>
        <v/>
      </c>
      <c r="P399" t="str">
        <f>TRIM(Data!P399)</f>
        <v/>
      </c>
      <c r="Q399" t="str">
        <f>TRIM(Data!Q399)</f>
        <v/>
      </c>
      <c r="R399" t="str">
        <f>TRIM(Data!R399)</f>
        <v/>
      </c>
      <c r="S399" t="str">
        <f>TRIM(Data!S399)</f>
        <v/>
      </c>
      <c r="T399" t="str">
        <f>TRIM(Data!T399)</f>
        <v/>
      </c>
      <c r="U399" t="str">
        <f>TRIM(Data!U399)</f>
        <v/>
      </c>
      <c r="V399" t="str">
        <f>TRIM(Data!V399)</f>
        <v/>
      </c>
      <c r="W399" t="str">
        <f>TRIM(Data!W399)</f>
        <v/>
      </c>
      <c r="X399" t="str">
        <f>TRIM(Data!X399)</f>
        <v/>
      </c>
      <c r="Y399" t="str">
        <f>TRIM(Data!Y399)</f>
        <v/>
      </c>
      <c r="Z399" t="str">
        <f>TRIM(Data!Z399)</f>
        <v/>
      </c>
      <c r="AA399" t="str">
        <f>TRIM(Data!AA399)</f>
        <v/>
      </c>
      <c r="AB399" t="str">
        <f>TRIM(Data!AB399)</f>
        <v/>
      </c>
      <c r="AC399" t="str">
        <f>TRIM(Data!AC399)</f>
        <v/>
      </c>
      <c r="AD399" t="str">
        <f>TRIM(Data!AD399)</f>
        <v/>
      </c>
      <c r="AE399" t="str">
        <f>TRIM(Data!AE399)</f>
        <v/>
      </c>
      <c r="AF399" t="str">
        <f>TRIM(Data!AF399)</f>
        <v/>
      </c>
      <c r="AG399" t="str">
        <f>TRIM(Data!AG399)</f>
        <v/>
      </c>
      <c r="AH399" t="str">
        <f>TRIM(Data!AH399)</f>
        <v/>
      </c>
      <c r="AI399" t="str">
        <f>TRIM(Data!AI399)</f>
        <v/>
      </c>
      <c r="AJ399" t="str">
        <f>TRIM(Data!AJ399)</f>
        <v/>
      </c>
      <c r="AK399" t="str">
        <f>TRIM(Data!AK399)</f>
        <v/>
      </c>
      <c r="AL399" t="str">
        <f>TRIM(Data!AL399)</f>
        <v/>
      </c>
      <c r="AM399" t="str">
        <f>TRIM(Data!AM399)</f>
        <v/>
      </c>
      <c r="AN399" t="str">
        <f>TRIM(Data!AN399)</f>
        <v/>
      </c>
      <c r="AO399" t="str">
        <f>TRIM(Data!AO399)</f>
        <v/>
      </c>
    </row>
    <row r="400" spans="1:41" x14ac:dyDescent="0.2">
      <c r="A400" t="str">
        <f>TRIM(Data!A400)</f>
        <v/>
      </c>
      <c r="B400" t="str">
        <f>TRIM(Data!B400)</f>
        <v/>
      </c>
      <c r="C400" t="str">
        <f>TRIM(Data!C400)</f>
        <v/>
      </c>
      <c r="D400" t="str">
        <f>TRIM(Data!D400)</f>
        <v/>
      </c>
      <c r="E400" t="str">
        <f>TRIM(Data!E400)</f>
        <v/>
      </c>
      <c r="F400" t="str">
        <f>TRIM(Data!F400)</f>
        <v/>
      </c>
      <c r="G400" t="str">
        <f>TRIM(Data!G400)</f>
        <v/>
      </c>
      <c r="H400" t="str">
        <f>TRIM(Data!H400)</f>
        <v/>
      </c>
      <c r="I400" t="str">
        <f>TRIM(Data!I400)</f>
        <v/>
      </c>
      <c r="J400" t="str">
        <f>TRIM(Data!J400)</f>
        <v/>
      </c>
      <c r="K400" t="str">
        <f>TRIM(Data!K400)</f>
        <v/>
      </c>
      <c r="L400" t="str">
        <f>TRIM(Data!L400)</f>
        <v/>
      </c>
      <c r="M400" t="str">
        <f>TRIM(Data!M400)</f>
        <v/>
      </c>
      <c r="N400" t="str">
        <f>TRIM(Data!N400)</f>
        <v/>
      </c>
      <c r="O400" t="str">
        <f>TRIM(Data!O400)</f>
        <v/>
      </c>
      <c r="P400" t="str">
        <f>TRIM(Data!P400)</f>
        <v/>
      </c>
      <c r="Q400" t="str">
        <f>TRIM(Data!Q400)</f>
        <v/>
      </c>
      <c r="R400" t="str">
        <f>TRIM(Data!R400)</f>
        <v/>
      </c>
      <c r="S400" t="str">
        <f>TRIM(Data!S400)</f>
        <v/>
      </c>
      <c r="T400" t="str">
        <f>TRIM(Data!T400)</f>
        <v/>
      </c>
      <c r="U400" t="str">
        <f>TRIM(Data!U400)</f>
        <v/>
      </c>
      <c r="V400" t="str">
        <f>TRIM(Data!V400)</f>
        <v/>
      </c>
      <c r="W400" t="str">
        <f>TRIM(Data!W400)</f>
        <v/>
      </c>
      <c r="X400" t="str">
        <f>TRIM(Data!X400)</f>
        <v/>
      </c>
      <c r="Y400" t="str">
        <f>TRIM(Data!Y400)</f>
        <v/>
      </c>
      <c r="Z400" t="str">
        <f>TRIM(Data!Z400)</f>
        <v/>
      </c>
      <c r="AA400" t="str">
        <f>TRIM(Data!AA400)</f>
        <v/>
      </c>
      <c r="AB400" t="str">
        <f>TRIM(Data!AB400)</f>
        <v/>
      </c>
      <c r="AC400" t="str">
        <f>TRIM(Data!AC400)</f>
        <v/>
      </c>
      <c r="AD400" t="str">
        <f>TRIM(Data!AD400)</f>
        <v/>
      </c>
      <c r="AE400" t="str">
        <f>TRIM(Data!AE400)</f>
        <v/>
      </c>
      <c r="AF400" t="str">
        <f>TRIM(Data!AF400)</f>
        <v/>
      </c>
      <c r="AG400" t="str">
        <f>TRIM(Data!AG400)</f>
        <v/>
      </c>
      <c r="AH400" t="str">
        <f>TRIM(Data!AH400)</f>
        <v/>
      </c>
      <c r="AI400" t="str">
        <f>TRIM(Data!AI400)</f>
        <v/>
      </c>
      <c r="AJ400" t="str">
        <f>TRIM(Data!AJ400)</f>
        <v/>
      </c>
      <c r="AK400" t="str">
        <f>TRIM(Data!AK400)</f>
        <v/>
      </c>
      <c r="AL400" t="str">
        <f>TRIM(Data!AL400)</f>
        <v/>
      </c>
      <c r="AM400" t="str">
        <f>TRIM(Data!AM400)</f>
        <v/>
      </c>
      <c r="AN400" t="str">
        <f>TRIM(Data!AN400)</f>
        <v/>
      </c>
      <c r="AO400" t="str">
        <f>TRIM(Data!AO400)</f>
        <v/>
      </c>
    </row>
    <row r="401" spans="1:41" x14ac:dyDescent="0.2">
      <c r="A401" t="str">
        <f>TRIM(Data!A401)</f>
        <v/>
      </c>
      <c r="B401" t="str">
        <f>TRIM(Data!B401)</f>
        <v/>
      </c>
      <c r="C401" t="str">
        <f>TRIM(Data!C401)</f>
        <v/>
      </c>
      <c r="D401" t="str">
        <f>TRIM(Data!D401)</f>
        <v/>
      </c>
      <c r="E401" t="str">
        <f>TRIM(Data!E401)</f>
        <v/>
      </c>
      <c r="F401" t="str">
        <f>TRIM(Data!F401)</f>
        <v/>
      </c>
      <c r="G401" t="str">
        <f>TRIM(Data!G401)</f>
        <v/>
      </c>
      <c r="H401" t="str">
        <f>TRIM(Data!H401)</f>
        <v/>
      </c>
      <c r="I401" t="str">
        <f>TRIM(Data!I401)</f>
        <v/>
      </c>
      <c r="J401" t="str">
        <f>TRIM(Data!J401)</f>
        <v/>
      </c>
      <c r="K401" t="str">
        <f>TRIM(Data!K401)</f>
        <v/>
      </c>
      <c r="L401" t="str">
        <f>TRIM(Data!L401)</f>
        <v/>
      </c>
      <c r="M401" t="str">
        <f>TRIM(Data!M401)</f>
        <v/>
      </c>
      <c r="N401" t="str">
        <f>TRIM(Data!N401)</f>
        <v/>
      </c>
      <c r="O401" t="str">
        <f>TRIM(Data!O401)</f>
        <v/>
      </c>
      <c r="P401" t="str">
        <f>TRIM(Data!P401)</f>
        <v/>
      </c>
      <c r="Q401" t="str">
        <f>TRIM(Data!Q401)</f>
        <v/>
      </c>
      <c r="R401" t="str">
        <f>TRIM(Data!R401)</f>
        <v/>
      </c>
      <c r="S401" t="str">
        <f>TRIM(Data!S401)</f>
        <v/>
      </c>
      <c r="T401" t="str">
        <f>TRIM(Data!T401)</f>
        <v/>
      </c>
      <c r="U401" t="str">
        <f>TRIM(Data!U401)</f>
        <v/>
      </c>
      <c r="V401" t="str">
        <f>TRIM(Data!V401)</f>
        <v/>
      </c>
      <c r="W401" t="str">
        <f>TRIM(Data!W401)</f>
        <v/>
      </c>
      <c r="X401" t="str">
        <f>TRIM(Data!X401)</f>
        <v/>
      </c>
      <c r="Y401" t="str">
        <f>TRIM(Data!Y401)</f>
        <v/>
      </c>
      <c r="Z401" t="str">
        <f>TRIM(Data!Z401)</f>
        <v/>
      </c>
      <c r="AA401" t="str">
        <f>TRIM(Data!AA401)</f>
        <v/>
      </c>
      <c r="AB401" t="str">
        <f>TRIM(Data!AB401)</f>
        <v/>
      </c>
      <c r="AC401" t="str">
        <f>TRIM(Data!AC401)</f>
        <v/>
      </c>
      <c r="AD401" t="str">
        <f>TRIM(Data!AD401)</f>
        <v/>
      </c>
      <c r="AE401" t="str">
        <f>TRIM(Data!AE401)</f>
        <v/>
      </c>
      <c r="AF401" t="str">
        <f>TRIM(Data!AF401)</f>
        <v/>
      </c>
      <c r="AG401" t="str">
        <f>TRIM(Data!AG401)</f>
        <v/>
      </c>
      <c r="AH401" t="str">
        <f>TRIM(Data!AH401)</f>
        <v/>
      </c>
      <c r="AI401" t="str">
        <f>TRIM(Data!AI401)</f>
        <v/>
      </c>
      <c r="AJ401" t="str">
        <f>TRIM(Data!AJ401)</f>
        <v/>
      </c>
      <c r="AK401" t="str">
        <f>TRIM(Data!AK401)</f>
        <v/>
      </c>
      <c r="AL401" t="str">
        <f>TRIM(Data!AL401)</f>
        <v/>
      </c>
      <c r="AM401" t="str">
        <f>TRIM(Data!AM401)</f>
        <v/>
      </c>
      <c r="AN401" t="str">
        <f>TRIM(Data!AN401)</f>
        <v/>
      </c>
      <c r="AO401" t="str">
        <f>TRIM(Data!AO401)</f>
        <v/>
      </c>
    </row>
    <row r="402" spans="1:41" x14ac:dyDescent="0.2">
      <c r="A402" t="str">
        <f>TRIM(Data!A402)</f>
        <v/>
      </c>
      <c r="B402" t="str">
        <f>TRIM(Data!B402)</f>
        <v/>
      </c>
      <c r="C402" t="str">
        <f>TRIM(Data!C402)</f>
        <v/>
      </c>
      <c r="D402" t="str">
        <f>TRIM(Data!D402)</f>
        <v/>
      </c>
      <c r="E402" t="str">
        <f>TRIM(Data!E402)</f>
        <v/>
      </c>
      <c r="F402" t="str">
        <f>TRIM(Data!F402)</f>
        <v/>
      </c>
      <c r="G402" t="str">
        <f>TRIM(Data!G402)</f>
        <v/>
      </c>
      <c r="H402" t="str">
        <f>TRIM(Data!H402)</f>
        <v/>
      </c>
      <c r="I402" t="str">
        <f>TRIM(Data!I402)</f>
        <v/>
      </c>
      <c r="J402" t="str">
        <f>TRIM(Data!J402)</f>
        <v/>
      </c>
      <c r="K402" t="str">
        <f>TRIM(Data!K402)</f>
        <v/>
      </c>
      <c r="L402" t="str">
        <f>TRIM(Data!L402)</f>
        <v/>
      </c>
      <c r="M402" t="str">
        <f>TRIM(Data!M402)</f>
        <v/>
      </c>
      <c r="N402" t="str">
        <f>TRIM(Data!N402)</f>
        <v/>
      </c>
      <c r="O402" t="str">
        <f>TRIM(Data!O402)</f>
        <v/>
      </c>
      <c r="P402" t="str">
        <f>TRIM(Data!P402)</f>
        <v/>
      </c>
      <c r="Q402" t="str">
        <f>TRIM(Data!Q402)</f>
        <v/>
      </c>
      <c r="R402" t="str">
        <f>TRIM(Data!R402)</f>
        <v/>
      </c>
      <c r="S402" t="str">
        <f>TRIM(Data!S402)</f>
        <v/>
      </c>
      <c r="T402" t="str">
        <f>TRIM(Data!T402)</f>
        <v/>
      </c>
      <c r="U402" t="str">
        <f>TRIM(Data!U402)</f>
        <v/>
      </c>
      <c r="V402" t="str">
        <f>TRIM(Data!V402)</f>
        <v/>
      </c>
      <c r="W402" t="str">
        <f>TRIM(Data!W402)</f>
        <v/>
      </c>
      <c r="X402" t="str">
        <f>TRIM(Data!X402)</f>
        <v/>
      </c>
      <c r="Y402" t="str">
        <f>TRIM(Data!Y402)</f>
        <v/>
      </c>
      <c r="Z402" t="str">
        <f>TRIM(Data!Z402)</f>
        <v/>
      </c>
      <c r="AA402" t="str">
        <f>TRIM(Data!AA402)</f>
        <v/>
      </c>
      <c r="AB402" t="str">
        <f>TRIM(Data!AB402)</f>
        <v/>
      </c>
      <c r="AC402" t="str">
        <f>TRIM(Data!AC402)</f>
        <v/>
      </c>
      <c r="AD402" t="str">
        <f>TRIM(Data!AD402)</f>
        <v/>
      </c>
      <c r="AE402" t="str">
        <f>TRIM(Data!AE402)</f>
        <v/>
      </c>
      <c r="AF402" t="str">
        <f>TRIM(Data!AF402)</f>
        <v/>
      </c>
      <c r="AG402" t="str">
        <f>TRIM(Data!AG402)</f>
        <v/>
      </c>
      <c r="AH402" t="str">
        <f>TRIM(Data!AH402)</f>
        <v/>
      </c>
      <c r="AI402" t="str">
        <f>TRIM(Data!AI402)</f>
        <v/>
      </c>
      <c r="AJ402" t="str">
        <f>TRIM(Data!AJ402)</f>
        <v/>
      </c>
      <c r="AK402" t="str">
        <f>TRIM(Data!AK402)</f>
        <v/>
      </c>
      <c r="AL402" t="str">
        <f>TRIM(Data!AL402)</f>
        <v/>
      </c>
      <c r="AM402" t="str">
        <f>TRIM(Data!AM402)</f>
        <v/>
      </c>
      <c r="AN402" t="str">
        <f>TRIM(Data!AN402)</f>
        <v/>
      </c>
      <c r="AO402" t="str">
        <f>TRIM(Data!AO402)</f>
        <v/>
      </c>
    </row>
    <row r="403" spans="1:41" x14ac:dyDescent="0.2">
      <c r="A403" t="str">
        <f>TRIM(Data!A403)</f>
        <v/>
      </c>
      <c r="B403" t="str">
        <f>TRIM(Data!B403)</f>
        <v/>
      </c>
      <c r="C403" t="str">
        <f>TRIM(Data!C403)</f>
        <v/>
      </c>
      <c r="D403" t="str">
        <f>TRIM(Data!D403)</f>
        <v/>
      </c>
      <c r="E403" t="str">
        <f>TRIM(Data!E403)</f>
        <v/>
      </c>
      <c r="F403" t="str">
        <f>TRIM(Data!F403)</f>
        <v/>
      </c>
      <c r="G403" t="str">
        <f>TRIM(Data!G403)</f>
        <v/>
      </c>
      <c r="H403" t="str">
        <f>TRIM(Data!H403)</f>
        <v/>
      </c>
      <c r="I403" t="str">
        <f>TRIM(Data!I403)</f>
        <v/>
      </c>
      <c r="J403" t="str">
        <f>TRIM(Data!J403)</f>
        <v/>
      </c>
      <c r="K403" t="str">
        <f>TRIM(Data!K403)</f>
        <v/>
      </c>
      <c r="L403" t="str">
        <f>TRIM(Data!L403)</f>
        <v/>
      </c>
      <c r="M403" t="str">
        <f>TRIM(Data!M403)</f>
        <v/>
      </c>
      <c r="N403" t="str">
        <f>TRIM(Data!N403)</f>
        <v/>
      </c>
      <c r="O403" t="str">
        <f>TRIM(Data!O403)</f>
        <v/>
      </c>
      <c r="P403" t="str">
        <f>TRIM(Data!P403)</f>
        <v/>
      </c>
      <c r="Q403" t="str">
        <f>TRIM(Data!Q403)</f>
        <v/>
      </c>
      <c r="R403" t="str">
        <f>TRIM(Data!R403)</f>
        <v/>
      </c>
      <c r="S403" t="str">
        <f>TRIM(Data!S403)</f>
        <v/>
      </c>
      <c r="T403" t="str">
        <f>TRIM(Data!T403)</f>
        <v/>
      </c>
      <c r="U403" t="str">
        <f>TRIM(Data!U403)</f>
        <v/>
      </c>
      <c r="V403" t="str">
        <f>TRIM(Data!V403)</f>
        <v/>
      </c>
      <c r="W403" t="str">
        <f>TRIM(Data!W403)</f>
        <v/>
      </c>
      <c r="X403" t="str">
        <f>TRIM(Data!X403)</f>
        <v/>
      </c>
      <c r="Y403" t="str">
        <f>TRIM(Data!Y403)</f>
        <v/>
      </c>
      <c r="Z403" t="str">
        <f>TRIM(Data!Z403)</f>
        <v/>
      </c>
      <c r="AA403" t="str">
        <f>TRIM(Data!AA403)</f>
        <v/>
      </c>
      <c r="AB403" t="str">
        <f>TRIM(Data!AB403)</f>
        <v/>
      </c>
      <c r="AC403" t="str">
        <f>TRIM(Data!AC403)</f>
        <v/>
      </c>
      <c r="AD403" t="str">
        <f>TRIM(Data!AD403)</f>
        <v/>
      </c>
      <c r="AE403" t="str">
        <f>TRIM(Data!AE403)</f>
        <v/>
      </c>
      <c r="AF403" t="str">
        <f>TRIM(Data!AF403)</f>
        <v/>
      </c>
      <c r="AG403" t="str">
        <f>TRIM(Data!AG403)</f>
        <v/>
      </c>
      <c r="AH403" t="str">
        <f>TRIM(Data!AH403)</f>
        <v/>
      </c>
      <c r="AI403" t="str">
        <f>TRIM(Data!AI403)</f>
        <v/>
      </c>
      <c r="AJ403" t="str">
        <f>TRIM(Data!AJ403)</f>
        <v/>
      </c>
      <c r="AK403" t="str">
        <f>TRIM(Data!AK403)</f>
        <v/>
      </c>
      <c r="AL403" t="str">
        <f>TRIM(Data!AL403)</f>
        <v/>
      </c>
      <c r="AM403" t="str">
        <f>TRIM(Data!AM403)</f>
        <v/>
      </c>
      <c r="AN403" t="str">
        <f>TRIM(Data!AN403)</f>
        <v/>
      </c>
      <c r="AO403" t="str">
        <f>TRIM(Data!AO403)</f>
        <v/>
      </c>
    </row>
    <row r="404" spans="1:41" x14ac:dyDescent="0.2">
      <c r="A404" t="str">
        <f>TRIM(Data!A404)</f>
        <v/>
      </c>
      <c r="B404" t="str">
        <f>TRIM(Data!B404)</f>
        <v/>
      </c>
      <c r="C404" t="str">
        <f>TRIM(Data!C404)</f>
        <v/>
      </c>
      <c r="D404" t="str">
        <f>TRIM(Data!D404)</f>
        <v/>
      </c>
      <c r="E404" t="str">
        <f>TRIM(Data!E404)</f>
        <v/>
      </c>
      <c r="F404" t="str">
        <f>TRIM(Data!F404)</f>
        <v/>
      </c>
      <c r="G404" t="str">
        <f>TRIM(Data!G404)</f>
        <v/>
      </c>
      <c r="H404" t="str">
        <f>TRIM(Data!H404)</f>
        <v/>
      </c>
      <c r="I404" t="str">
        <f>TRIM(Data!I404)</f>
        <v/>
      </c>
      <c r="J404" t="str">
        <f>TRIM(Data!J404)</f>
        <v/>
      </c>
      <c r="K404" t="str">
        <f>TRIM(Data!K404)</f>
        <v/>
      </c>
      <c r="L404" t="str">
        <f>TRIM(Data!L404)</f>
        <v/>
      </c>
      <c r="M404" t="str">
        <f>TRIM(Data!M404)</f>
        <v/>
      </c>
      <c r="N404" t="str">
        <f>TRIM(Data!N404)</f>
        <v/>
      </c>
      <c r="O404" t="str">
        <f>TRIM(Data!O404)</f>
        <v/>
      </c>
      <c r="P404" t="str">
        <f>TRIM(Data!P404)</f>
        <v/>
      </c>
      <c r="Q404" t="str">
        <f>TRIM(Data!Q404)</f>
        <v/>
      </c>
      <c r="R404" t="str">
        <f>TRIM(Data!R404)</f>
        <v/>
      </c>
      <c r="S404" t="str">
        <f>TRIM(Data!S404)</f>
        <v/>
      </c>
      <c r="T404" t="str">
        <f>TRIM(Data!T404)</f>
        <v/>
      </c>
      <c r="U404" t="str">
        <f>TRIM(Data!U404)</f>
        <v/>
      </c>
      <c r="V404" t="str">
        <f>TRIM(Data!V404)</f>
        <v/>
      </c>
      <c r="W404" t="str">
        <f>TRIM(Data!W404)</f>
        <v/>
      </c>
      <c r="X404" t="str">
        <f>TRIM(Data!X404)</f>
        <v/>
      </c>
      <c r="Y404" t="str">
        <f>TRIM(Data!Y404)</f>
        <v/>
      </c>
      <c r="Z404" t="str">
        <f>TRIM(Data!Z404)</f>
        <v/>
      </c>
      <c r="AA404" t="str">
        <f>TRIM(Data!AA404)</f>
        <v/>
      </c>
      <c r="AB404" t="str">
        <f>TRIM(Data!AB404)</f>
        <v/>
      </c>
      <c r="AC404" t="str">
        <f>TRIM(Data!AC404)</f>
        <v/>
      </c>
      <c r="AD404" t="str">
        <f>TRIM(Data!AD404)</f>
        <v/>
      </c>
      <c r="AE404" t="str">
        <f>TRIM(Data!AE404)</f>
        <v/>
      </c>
      <c r="AF404" t="str">
        <f>TRIM(Data!AF404)</f>
        <v/>
      </c>
      <c r="AG404" t="str">
        <f>TRIM(Data!AG404)</f>
        <v/>
      </c>
      <c r="AH404" t="str">
        <f>TRIM(Data!AH404)</f>
        <v/>
      </c>
      <c r="AI404" t="str">
        <f>TRIM(Data!AI404)</f>
        <v/>
      </c>
      <c r="AJ404" t="str">
        <f>TRIM(Data!AJ404)</f>
        <v/>
      </c>
      <c r="AK404" t="str">
        <f>TRIM(Data!AK404)</f>
        <v/>
      </c>
      <c r="AL404" t="str">
        <f>TRIM(Data!AL404)</f>
        <v/>
      </c>
      <c r="AM404" t="str">
        <f>TRIM(Data!AM404)</f>
        <v/>
      </c>
      <c r="AN404" t="str">
        <f>TRIM(Data!AN404)</f>
        <v/>
      </c>
      <c r="AO404" t="str">
        <f>TRIM(Data!AO404)</f>
        <v/>
      </c>
    </row>
    <row r="405" spans="1:41" x14ac:dyDescent="0.2">
      <c r="A405" t="str">
        <f>TRIM(Data!A405)</f>
        <v/>
      </c>
      <c r="B405" t="str">
        <f>TRIM(Data!B405)</f>
        <v/>
      </c>
      <c r="C405" t="str">
        <f>TRIM(Data!C405)</f>
        <v/>
      </c>
      <c r="D405" t="str">
        <f>TRIM(Data!D405)</f>
        <v/>
      </c>
      <c r="E405" t="str">
        <f>TRIM(Data!E405)</f>
        <v/>
      </c>
      <c r="F405" t="str">
        <f>TRIM(Data!F405)</f>
        <v/>
      </c>
      <c r="G405" t="str">
        <f>TRIM(Data!G405)</f>
        <v/>
      </c>
      <c r="H405" t="str">
        <f>TRIM(Data!H405)</f>
        <v/>
      </c>
      <c r="I405" t="str">
        <f>TRIM(Data!I405)</f>
        <v/>
      </c>
      <c r="J405" t="str">
        <f>TRIM(Data!J405)</f>
        <v/>
      </c>
      <c r="K405" t="str">
        <f>TRIM(Data!K405)</f>
        <v/>
      </c>
      <c r="L405" t="str">
        <f>TRIM(Data!L405)</f>
        <v/>
      </c>
      <c r="M405" t="str">
        <f>TRIM(Data!M405)</f>
        <v/>
      </c>
      <c r="N405" t="str">
        <f>TRIM(Data!N405)</f>
        <v/>
      </c>
      <c r="O405" t="str">
        <f>TRIM(Data!O405)</f>
        <v/>
      </c>
      <c r="P405" t="str">
        <f>TRIM(Data!P405)</f>
        <v/>
      </c>
      <c r="Q405" t="str">
        <f>TRIM(Data!Q405)</f>
        <v/>
      </c>
      <c r="R405" t="str">
        <f>TRIM(Data!R405)</f>
        <v/>
      </c>
      <c r="S405" t="str">
        <f>TRIM(Data!S405)</f>
        <v/>
      </c>
      <c r="T405" t="str">
        <f>TRIM(Data!T405)</f>
        <v/>
      </c>
      <c r="U405" t="str">
        <f>TRIM(Data!U405)</f>
        <v/>
      </c>
      <c r="V405" t="str">
        <f>TRIM(Data!V405)</f>
        <v/>
      </c>
      <c r="W405" t="str">
        <f>TRIM(Data!W405)</f>
        <v/>
      </c>
      <c r="X405" t="str">
        <f>TRIM(Data!X405)</f>
        <v/>
      </c>
      <c r="Y405" t="str">
        <f>TRIM(Data!Y405)</f>
        <v/>
      </c>
      <c r="Z405" t="str">
        <f>TRIM(Data!Z405)</f>
        <v/>
      </c>
      <c r="AA405" t="str">
        <f>TRIM(Data!AA405)</f>
        <v/>
      </c>
      <c r="AB405" t="str">
        <f>TRIM(Data!AB405)</f>
        <v/>
      </c>
      <c r="AC405" t="str">
        <f>TRIM(Data!AC405)</f>
        <v/>
      </c>
      <c r="AD405" t="str">
        <f>TRIM(Data!AD405)</f>
        <v/>
      </c>
      <c r="AE405" t="str">
        <f>TRIM(Data!AE405)</f>
        <v/>
      </c>
      <c r="AF405" t="str">
        <f>TRIM(Data!AF405)</f>
        <v/>
      </c>
      <c r="AG405" t="str">
        <f>TRIM(Data!AG405)</f>
        <v/>
      </c>
      <c r="AH405" t="str">
        <f>TRIM(Data!AH405)</f>
        <v/>
      </c>
      <c r="AI405" t="str">
        <f>TRIM(Data!AI405)</f>
        <v/>
      </c>
      <c r="AJ405" t="str">
        <f>TRIM(Data!AJ405)</f>
        <v/>
      </c>
      <c r="AK405" t="str">
        <f>TRIM(Data!AK405)</f>
        <v/>
      </c>
      <c r="AL405" t="str">
        <f>TRIM(Data!AL405)</f>
        <v/>
      </c>
      <c r="AM405" t="str">
        <f>TRIM(Data!AM405)</f>
        <v/>
      </c>
      <c r="AN405" t="str">
        <f>TRIM(Data!AN405)</f>
        <v/>
      </c>
      <c r="AO405" t="str">
        <f>TRIM(Data!AO405)</f>
        <v/>
      </c>
    </row>
    <row r="406" spans="1:41" x14ac:dyDescent="0.2">
      <c r="A406" t="str">
        <f>TRIM(Data!A406)</f>
        <v/>
      </c>
      <c r="B406" t="str">
        <f>TRIM(Data!B406)</f>
        <v/>
      </c>
      <c r="C406" t="str">
        <f>TRIM(Data!C406)</f>
        <v/>
      </c>
      <c r="D406" t="str">
        <f>TRIM(Data!D406)</f>
        <v/>
      </c>
      <c r="E406" t="str">
        <f>TRIM(Data!E406)</f>
        <v/>
      </c>
      <c r="F406" t="str">
        <f>TRIM(Data!F406)</f>
        <v/>
      </c>
      <c r="G406" t="str">
        <f>TRIM(Data!G406)</f>
        <v/>
      </c>
      <c r="H406" t="str">
        <f>TRIM(Data!H406)</f>
        <v/>
      </c>
      <c r="I406" t="str">
        <f>TRIM(Data!I406)</f>
        <v/>
      </c>
      <c r="J406" t="str">
        <f>TRIM(Data!J406)</f>
        <v/>
      </c>
      <c r="K406" t="str">
        <f>TRIM(Data!K406)</f>
        <v/>
      </c>
      <c r="L406" t="str">
        <f>TRIM(Data!L406)</f>
        <v/>
      </c>
      <c r="M406" t="str">
        <f>TRIM(Data!M406)</f>
        <v/>
      </c>
      <c r="N406" t="str">
        <f>TRIM(Data!N406)</f>
        <v/>
      </c>
      <c r="O406" t="str">
        <f>TRIM(Data!O406)</f>
        <v/>
      </c>
      <c r="P406" t="str">
        <f>TRIM(Data!P406)</f>
        <v/>
      </c>
      <c r="Q406" t="str">
        <f>TRIM(Data!Q406)</f>
        <v/>
      </c>
      <c r="R406" t="str">
        <f>TRIM(Data!R406)</f>
        <v/>
      </c>
      <c r="S406" t="str">
        <f>TRIM(Data!S406)</f>
        <v/>
      </c>
      <c r="T406" t="str">
        <f>TRIM(Data!T406)</f>
        <v/>
      </c>
      <c r="U406" t="str">
        <f>TRIM(Data!U406)</f>
        <v/>
      </c>
      <c r="V406" t="str">
        <f>TRIM(Data!V406)</f>
        <v/>
      </c>
      <c r="W406" t="str">
        <f>TRIM(Data!W406)</f>
        <v/>
      </c>
      <c r="X406" t="str">
        <f>TRIM(Data!X406)</f>
        <v/>
      </c>
      <c r="Y406" t="str">
        <f>TRIM(Data!Y406)</f>
        <v/>
      </c>
      <c r="Z406" t="str">
        <f>TRIM(Data!Z406)</f>
        <v/>
      </c>
      <c r="AA406" t="str">
        <f>TRIM(Data!AA406)</f>
        <v/>
      </c>
      <c r="AB406" t="str">
        <f>TRIM(Data!AB406)</f>
        <v/>
      </c>
      <c r="AC406" t="str">
        <f>TRIM(Data!AC406)</f>
        <v/>
      </c>
      <c r="AD406" t="str">
        <f>TRIM(Data!AD406)</f>
        <v/>
      </c>
      <c r="AE406" t="str">
        <f>TRIM(Data!AE406)</f>
        <v/>
      </c>
      <c r="AF406" t="str">
        <f>TRIM(Data!AF406)</f>
        <v/>
      </c>
      <c r="AG406" t="str">
        <f>TRIM(Data!AG406)</f>
        <v/>
      </c>
      <c r="AH406" t="str">
        <f>TRIM(Data!AH406)</f>
        <v/>
      </c>
      <c r="AI406" t="str">
        <f>TRIM(Data!AI406)</f>
        <v/>
      </c>
      <c r="AJ406" t="str">
        <f>TRIM(Data!AJ406)</f>
        <v/>
      </c>
      <c r="AK406" t="str">
        <f>TRIM(Data!AK406)</f>
        <v/>
      </c>
      <c r="AL406" t="str">
        <f>TRIM(Data!AL406)</f>
        <v/>
      </c>
      <c r="AM406" t="str">
        <f>TRIM(Data!AM406)</f>
        <v/>
      </c>
      <c r="AN406" t="str">
        <f>TRIM(Data!AN406)</f>
        <v/>
      </c>
      <c r="AO406" t="str">
        <f>TRIM(Data!AO406)</f>
        <v/>
      </c>
    </row>
    <row r="407" spans="1:41" x14ac:dyDescent="0.2">
      <c r="A407" t="str">
        <f>TRIM(Data!A407)</f>
        <v/>
      </c>
      <c r="B407" t="str">
        <f>TRIM(Data!B407)</f>
        <v/>
      </c>
      <c r="C407" t="str">
        <f>TRIM(Data!C407)</f>
        <v/>
      </c>
      <c r="D407" t="str">
        <f>TRIM(Data!D407)</f>
        <v/>
      </c>
      <c r="E407" t="str">
        <f>TRIM(Data!E407)</f>
        <v/>
      </c>
      <c r="F407" t="str">
        <f>TRIM(Data!F407)</f>
        <v/>
      </c>
      <c r="G407" t="str">
        <f>TRIM(Data!G407)</f>
        <v/>
      </c>
      <c r="H407" t="str">
        <f>TRIM(Data!H407)</f>
        <v/>
      </c>
      <c r="I407" t="str">
        <f>TRIM(Data!I407)</f>
        <v/>
      </c>
      <c r="J407" t="str">
        <f>TRIM(Data!J407)</f>
        <v/>
      </c>
      <c r="K407" t="str">
        <f>TRIM(Data!K407)</f>
        <v/>
      </c>
      <c r="L407" t="str">
        <f>TRIM(Data!L407)</f>
        <v/>
      </c>
      <c r="M407" t="str">
        <f>TRIM(Data!M407)</f>
        <v/>
      </c>
      <c r="N407" t="str">
        <f>TRIM(Data!N407)</f>
        <v/>
      </c>
      <c r="O407" t="str">
        <f>TRIM(Data!O407)</f>
        <v/>
      </c>
      <c r="P407" t="str">
        <f>TRIM(Data!P407)</f>
        <v/>
      </c>
      <c r="Q407" t="str">
        <f>TRIM(Data!Q407)</f>
        <v/>
      </c>
      <c r="R407" t="str">
        <f>TRIM(Data!R407)</f>
        <v/>
      </c>
      <c r="S407" t="str">
        <f>TRIM(Data!S407)</f>
        <v/>
      </c>
      <c r="T407" t="str">
        <f>TRIM(Data!T407)</f>
        <v/>
      </c>
      <c r="U407" t="str">
        <f>TRIM(Data!U407)</f>
        <v/>
      </c>
      <c r="V407" t="str">
        <f>TRIM(Data!V407)</f>
        <v/>
      </c>
      <c r="W407" t="str">
        <f>TRIM(Data!W407)</f>
        <v/>
      </c>
      <c r="X407" t="str">
        <f>TRIM(Data!X407)</f>
        <v/>
      </c>
      <c r="Y407" t="str">
        <f>TRIM(Data!Y407)</f>
        <v/>
      </c>
      <c r="Z407" t="str">
        <f>TRIM(Data!Z407)</f>
        <v/>
      </c>
      <c r="AA407" t="str">
        <f>TRIM(Data!AA407)</f>
        <v/>
      </c>
      <c r="AB407" t="str">
        <f>TRIM(Data!AB407)</f>
        <v/>
      </c>
      <c r="AC407" t="str">
        <f>TRIM(Data!AC407)</f>
        <v/>
      </c>
      <c r="AD407" t="str">
        <f>TRIM(Data!AD407)</f>
        <v/>
      </c>
      <c r="AE407" t="str">
        <f>TRIM(Data!AE407)</f>
        <v/>
      </c>
      <c r="AF407" t="str">
        <f>TRIM(Data!AF407)</f>
        <v/>
      </c>
      <c r="AG407" t="str">
        <f>TRIM(Data!AG407)</f>
        <v/>
      </c>
      <c r="AH407" t="str">
        <f>TRIM(Data!AH407)</f>
        <v/>
      </c>
      <c r="AI407" t="str">
        <f>TRIM(Data!AI407)</f>
        <v/>
      </c>
      <c r="AJ407" t="str">
        <f>TRIM(Data!AJ407)</f>
        <v/>
      </c>
      <c r="AK407" t="str">
        <f>TRIM(Data!AK407)</f>
        <v/>
      </c>
      <c r="AL407" t="str">
        <f>TRIM(Data!AL407)</f>
        <v/>
      </c>
      <c r="AM407" t="str">
        <f>TRIM(Data!AM407)</f>
        <v/>
      </c>
      <c r="AN407" t="str">
        <f>TRIM(Data!AN407)</f>
        <v/>
      </c>
      <c r="AO407" t="str">
        <f>TRIM(Data!AO407)</f>
        <v/>
      </c>
    </row>
    <row r="408" spans="1:41" x14ac:dyDescent="0.2">
      <c r="A408" t="str">
        <f>TRIM(Data!A408)</f>
        <v/>
      </c>
      <c r="B408" t="str">
        <f>TRIM(Data!B408)</f>
        <v/>
      </c>
      <c r="C408" t="str">
        <f>TRIM(Data!C408)</f>
        <v/>
      </c>
      <c r="D408" t="str">
        <f>TRIM(Data!D408)</f>
        <v/>
      </c>
      <c r="E408" t="str">
        <f>TRIM(Data!E408)</f>
        <v/>
      </c>
      <c r="F408" t="str">
        <f>TRIM(Data!F408)</f>
        <v/>
      </c>
      <c r="G408" t="str">
        <f>TRIM(Data!G408)</f>
        <v/>
      </c>
      <c r="H408" t="str">
        <f>TRIM(Data!H408)</f>
        <v/>
      </c>
      <c r="I408" t="str">
        <f>TRIM(Data!I408)</f>
        <v/>
      </c>
      <c r="J408" t="str">
        <f>TRIM(Data!J408)</f>
        <v/>
      </c>
      <c r="K408" t="str">
        <f>TRIM(Data!K408)</f>
        <v/>
      </c>
      <c r="L408" t="str">
        <f>TRIM(Data!L408)</f>
        <v/>
      </c>
      <c r="M408" t="str">
        <f>TRIM(Data!M408)</f>
        <v/>
      </c>
      <c r="N408" t="str">
        <f>TRIM(Data!N408)</f>
        <v/>
      </c>
      <c r="O408" t="str">
        <f>TRIM(Data!O408)</f>
        <v/>
      </c>
      <c r="P408" t="str">
        <f>TRIM(Data!P408)</f>
        <v/>
      </c>
      <c r="Q408" t="str">
        <f>TRIM(Data!Q408)</f>
        <v/>
      </c>
      <c r="R408" t="str">
        <f>TRIM(Data!R408)</f>
        <v/>
      </c>
      <c r="S408" t="str">
        <f>TRIM(Data!S408)</f>
        <v/>
      </c>
      <c r="T408" t="str">
        <f>TRIM(Data!T408)</f>
        <v/>
      </c>
      <c r="U408" t="str">
        <f>TRIM(Data!U408)</f>
        <v/>
      </c>
      <c r="V408" t="str">
        <f>TRIM(Data!V408)</f>
        <v/>
      </c>
      <c r="W408" t="str">
        <f>TRIM(Data!W408)</f>
        <v/>
      </c>
      <c r="X408" t="str">
        <f>TRIM(Data!X408)</f>
        <v/>
      </c>
      <c r="Y408" t="str">
        <f>TRIM(Data!Y408)</f>
        <v/>
      </c>
      <c r="Z408" t="str">
        <f>TRIM(Data!Z408)</f>
        <v/>
      </c>
      <c r="AA408" t="str">
        <f>TRIM(Data!AA408)</f>
        <v/>
      </c>
      <c r="AB408" t="str">
        <f>TRIM(Data!AB408)</f>
        <v/>
      </c>
      <c r="AC408" t="str">
        <f>TRIM(Data!AC408)</f>
        <v/>
      </c>
      <c r="AD408" t="str">
        <f>TRIM(Data!AD408)</f>
        <v/>
      </c>
      <c r="AE408" t="str">
        <f>TRIM(Data!AE408)</f>
        <v/>
      </c>
      <c r="AF408" t="str">
        <f>TRIM(Data!AF408)</f>
        <v/>
      </c>
      <c r="AG408" t="str">
        <f>TRIM(Data!AG408)</f>
        <v/>
      </c>
      <c r="AH408" t="str">
        <f>TRIM(Data!AH408)</f>
        <v/>
      </c>
      <c r="AI408" t="str">
        <f>TRIM(Data!AI408)</f>
        <v/>
      </c>
      <c r="AJ408" t="str">
        <f>TRIM(Data!AJ408)</f>
        <v/>
      </c>
      <c r="AK408" t="str">
        <f>TRIM(Data!AK408)</f>
        <v/>
      </c>
      <c r="AL408" t="str">
        <f>TRIM(Data!AL408)</f>
        <v/>
      </c>
      <c r="AM408" t="str">
        <f>TRIM(Data!AM408)</f>
        <v/>
      </c>
      <c r="AN408" t="str">
        <f>TRIM(Data!AN408)</f>
        <v/>
      </c>
      <c r="AO408" t="str">
        <f>TRIM(Data!AO408)</f>
        <v/>
      </c>
    </row>
    <row r="409" spans="1:41" x14ac:dyDescent="0.2">
      <c r="A409" t="str">
        <f>TRIM(Data!A409)</f>
        <v/>
      </c>
      <c r="B409" t="str">
        <f>TRIM(Data!B409)</f>
        <v/>
      </c>
      <c r="C409" t="str">
        <f>TRIM(Data!C409)</f>
        <v/>
      </c>
      <c r="D409" t="str">
        <f>TRIM(Data!D409)</f>
        <v/>
      </c>
      <c r="E409" t="str">
        <f>TRIM(Data!E409)</f>
        <v/>
      </c>
      <c r="F409" t="str">
        <f>TRIM(Data!F409)</f>
        <v/>
      </c>
      <c r="G409" t="str">
        <f>TRIM(Data!G409)</f>
        <v/>
      </c>
      <c r="H409" t="str">
        <f>TRIM(Data!H409)</f>
        <v/>
      </c>
      <c r="I409" t="str">
        <f>TRIM(Data!I409)</f>
        <v/>
      </c>
      <c r="J409" t="str">
        <f>TRIM(Data!J409)</f>
        <v/>
      </c>
      <c r="K409" t="str">
        <f>TRIM(Data!K409)</f>
        <v/>
      </c>
      <c r="L409" t="str">
        <f>TRIM(Data!L409)</f>
        <v/>
      </c>
      <c r="M409" t="str">
        <f>TRIM(Data!M409)</f>
        <v/>
      </c>
      <c r="N409" t="str">
        <f>TRIM(Data!N409)</f>
        <v/>
      </c>
      <c r="O409" t="str">
        <f>TRIM(Data!O409)</f>
        <v/>
      </c>
      <c r="P409" t="str">
        <f>TRIM(Data!P409)</f>
        <v/>
      </c>
      <c r="Q409" t="str">
        <f>TRIM(Data!Q409)</f>
        <v/>
      </c>
      <c r="R409" t="str">
        <f>TRIM(Data!R409)</f>
        <v/>
      </c>
      <c r="S409" t="str">
        <f>TRIM(Data!S409)</f>
        <v/>
      </c>
      <c r="T409" t="str">
        <f>TRIM(Data!T409)</f>
        <v/>
      </c>
      <c r="U409" t="str">
        <f>TRIM(Data!U409)</f>
        <v/>
      </c>
      <c r="V409" t="str">
        <f>TRIM(Data!V409)</f>
        <v/>
      </c>
      <c r="W409" t="str">
        <f>TRIM(Data!W409)</f>
        <v/>
      </c>
      <c r="X409" t="str">
        <f>TRIM(Data!X409)</f>
        <v/>
      </c>
      <c r="Y409" t="str">
        <f>TRIM(Data!Y409)</f>
        <v/>
      </c>
      <c r="Z409" t="str">
        <f>TRIM(Data!Z409)</f>
        <v/>
      </c>
      <c r="AA409" t="str">
        <f>TRIM(Data!AA409)</f>
        <v/>
      </c>
      <c r="AB409" t="str">
        <f>TRIM(Data!AB409)</f>
        <v/>
      </c>
      <c r="AC409" t="str">
        <f>TRIM(Data!AC409)</f>
        <v/>
      </c>
      <c r="AD409" t="str">
        <f>TRIM(Data!AD409)</f>
        <v/>
      </c>
      <c r="AE409" t="str">
        <f>TRIM(Data!AE409)</f>
        <v/>
      </c>
      <c r="AF409" t="str">
        <f>TRIM(Data!AF409)</f>
        <v/>
      </c>
      <c r="AG409" t="str">
        <f>TRIM(Data!AG409)</f>
        <v/>
      </c>
      <c r="AH409" t="str">
        <f>TRIM(Data!AH409)</f>
        <v/>
      </c>
      <c r="AI409" t="str">
        <f>TRIM(Data!AI409)</f>
        <v/>
      </c>
      <c r="AJ409" t="str">
        <f>TRIM(Data!AJ409)</f>
        <v/>
      </c>
      <c r="AK409" t="str">
        <f>TRIM(Data!AK409)</f>
        <v/>
      </c>
      <c r="AL409" t="str">
        <f>TRIM(Data!AL409)</f>
        <v/>
      </c>
      <c r="AM409" t="str">
        <f>TRIM(Data!AM409)</f>
        <v/>
      </c>
      <c r="AN409" t="str">
        <f>TRIM(Data!AN409)</f>
        <v/>
      </c>
      <c r="AO409" t="str">
        <f>TRIM(Data!AO409)</f>
        <v/>
      </c>
    </row>
    <row r="410" spans="1:41" x14ac:dyDescent="0.2">
      <c r="A410" t="str">
        <f>TRIM(Data!A410)</f>
        <v/>
      </c>
      <c r="B410" t="str">
        <f>TRIM(Data!B410)</f>
        <v/>
      </c>
      <c r="C410" t="str">
        <f>TRIM(Data!C410)</f>
        <v/>
      </c>
      <c r="D410" t="str">
        <f>TRIM(Data!D410)</f>
        <v/>
      </c>
      <c r="E410" t="str">
        <f>TRIM(Data!E410)</f>
        <v/>
      </c>
      <c r="F410" t="str">
        <f>TRIM(Data!F410)</f>
        <v/>
      </c>
      <c r="G410" t="str">
        <f>TRIM(Data!G410)</f>
        <v/>
      </c>
      <c r="H410" t="str">
        <f>TRIM(Data!H410)</f>
        <v/>
      </c>
      <c r="I410" t="str">
        <f>TRIM(Data!I410)</f>
        <v/>
      </c>
      <c r="J410" t="str">
        <f>TRIM(Data!J410)</f>
        <v/>
      </c>
      <c r="K410" t="str">
        <f>TRIM(Data!K410)</f>
        <v/>
      </c>
      <c r="L410" t="str">
        <f>TRIM(Data!L410)</f>
        <v/>
      </c>
      <c r="M410" t="str">
        <f>TRIM(Data!M410)</f>
        <v/>
      </c>
      <c r="N410" t="str">
        <f>TRIM(Data!N410)</f>
        <v/>
      </c>
      <c r="O410" t="str">
        <f>TRIM(Data!O410)</f>
        <v/>
      </c>
      <c r="P410" t="str">
        <f>TRIM(Data!P410)</f>
        <v/>
      </c>
      <c r="Q410" t="str">
        <f>TRIM(Data!Q410)</f>
        <v/>
      </c>
      <c r="R410" t="str">
        <f>TRIM(Data!R410)</f>
        <v/>
      </c>
      <c r="S410" t="str">
        <f>TRIM(Data!S410)</f>
        <v/>
      </c>
      <c r="T410" t="str">
        <f>TRIM(Data!T410)</f>
        <v/>
      </c>
      <c r="U410" t="str">
        <f>TRIM(Data!U410)</f>
        <v/>
      </c>
      <c r="V410" t="str">
        <f>TRIM(Data!V410)</f>
        <v/>
      </c>
      <c r="W410" t="str">
        <f>TRIM(Data!W410)</f>
        <v/>
      </c>
      <c r="X410" t="str">
        <f>TRIM(Data!X410)</f>
        <v/>
      </c>
      <c r="Y410" t="str">
        <f>TRIM(Data!Y410)</f>
        <v/>
      </c>
      <c r="Z410" t="str">
        <f>TRIM(Data!Z410)</f>
        <v/>
      </c>
      <c r="AA410" t="str">
        <f>TRIM(Data!AA410)</f>
        <v/>
      </c>
      <c r="AB410" t="str">
        <f>TRIM(Data!AB410)</f>
        <v/>
      </c>
      <c r="AC410" t="str">
        <f>TRIM(Data!AC410)</f>
        <v/>
      </c>
      <c r="AD410" t="str">
        <f>TRIM(Data!AD410)</f>
        <v/>
      </c>
      <c r="AE410" t="str">
        <f>TRIM(Data!AE410)</f>
        <v/>
      </c>
      <c r="AF410" t="str">
        <f>TRIM(Data!AF410)</f>
        <v/>
      </c>
      <c r="AG410" t="str">
        <f>TRIM(Data!AG410)</f>
        <v/>
      </c>
      <c r="AH410" t="str">
        <f>TRIM(Data!AH410)</f>
        <v/>
      </c>
      <c r="AI410" t="str">
        <f>TRIM(Data!AI410)</f>
        <v/>
      </c>
      <c r="AJ410" t="str">
        <f>TRIM(Data!AJ410)</f>
        <v/>
      </c>
      <c r="AK410" t="str">
        <f>TRIM(Data!AK410)</f>
        <v/>
      </c>
      <c r="AL410" t="str">
        <f>TRIM(Data!AL410)</f>
        <v/>
      </c>
      <c r="AM410" t="str">
        <f>TRIM(Data!AM410)</f>
        <v/>
      </c>
      <c r="AN410" t="str">
        <f>TRIM(Data!AN410)</f>
        <v/>
      </c>
      <c r="AO410" t="str">
        <f>TRIM(Data!AO410)</f>
        <v/>
      </c>
    </row>
    <row r="411" spans="1:41" x14ac:dyDescent="0.2">
      <c r="A411" t="str">
        <f>TRIM(Data!A411)</f>
        <v/>
      </c>
      <c r="B411" t="str">
        <f>TRIM(Data!B411)</f>
        <v/>
      </c>
      <c r="C411" t="str">
        <f>TRIM(Data!C411)</f>
        <v/>
      </c>
      <c r="D411" t="str">
        <f>TRIM(Data!D411)</f>
        <v/>
      </c>
      <c r="E411" t="str">
        <f>TRIM(Data!E411)</f>
        <v/>
      </c>
      <c r="F411" t="str">
        <f>TRIM(Data!F411)</f>
        <v/>
      </c>
      <c r="G411" t="str">
        <f>TRIM(Data!G411)</f>
        <v/>
      </c>
      <c r="H411" t="str">
        <f>TRIM(Data!H411)</f>
        <v/>
      </c>
      <c r="I411" t="str">
        <f>TRIM(Data!I411)</f>
        <v/>
      </c>
      <c r="J411" t="str">
        <f>TRIM(Data!J411)</f>
        <v/>
      </c>
      <c r="K411" t="str">
        <f>TRIM(Data!K411)</f>
        <v/>
      </c>
      <c r="L411" t="str">
        <f>TRIM(Data!L411)</f>
        <v/>
      </c>
      <c r="M411" t="str">
        <f>TRIM(Data!M411)</f>
        <v/>
      </c>
      <c r="N411" t="str">
        <f>TRIM(Data!N411)</f>
        <v/>
      </c>
      <c r="O411" t="str">
        <f>TRIM(Data!O411)</f>
        <v/>
      </c>
      <c r="P411" t="str">
        <f>TRIM(Data!P411)</f>
        <v/>
      </c>
      <c r="Q411" t="str">
        <f>TRIM(Data!Q411)</f>
        <v/>
      </c>
      <c r="R411" t="str">
        <f>TRIM(Data!R411)</f>
        <v/>
      </c>
      <c r="S411" t="str">
        <f>TRIM(Data!S411)</f>
        <v/>
      </c>
      <c r="T411" t="str">
        <f>TRIM(Data!T411)</f>
        <v/>
      </c>
      <c r="U411" t="str">
        <f>TRIM(Data!U411)</f>
        <v/>
      </c>
      <c r="V411" t="str">
        <f>TRIM(Data!V411)</f>
        <v/>
      </c>
      <c r="W411" t="str">
        <f>TRIM(Data!W411)</f>
        <v/>
      </c>
      <c r="X411" t="str">
        <f>TRIM(Data!X411)</f>
        <v/>
      </c>
      <c r="Y411" t="str">
        <f>TRIM(Data!Y411)</f>
        <v/>
      </c>
      <c r="Z411" t="str">
        <f>TRIM(Data!Z411)</f>
        <v/>
      </c>
      <c r="AA411" t="str">
        <f>TRIM(Data!AA411)</f>
        <v/>
      </c>
      <c r="AB411" t="str">
        <f>TRIM(Data!AB411)</f>
        <v/>
      </c>
      <c r="AC411" t="str">
        <f>TRIM(Data!AC411)</f>
        <v/>
      </c>
      <c r="AD411" t="str">
        <f>TRIM(Data!AD411)</f>
        <v/>
      </c>
      <c r="AE411" t="str">
        <f>TRIM(Data!AE411)</f>
        <v/>
      </c>
      <c r="AF411" t="str">
        <f>TRIM(Data!AF411)</f>
        <v/>
      </c>
      <c r="AG411" t="str">
        <f>TRIM(Data!AG411)</f>
        <v/>
      </c>
      <c r="AH411" t="str">
        <f>TRIM(Data!AH411)</f>
        <v/>
      </c>
      <c r="AI411" t="str">
        <f>TRIM(Data!AI411)</f>
        <v/>
      </c>
      <c r="AJ411" t="str">
        <f>TRIM(Data!AJ411)</f>
        <v/>
      </c>
      <c r="AK411" t="str">
        <f>TRIM(Data!AK411)</f>
        <v/>
      </c>
      <c r="AL411" t="str">
        <f>TRIM(Data!AL411)</f>
        <v/>
      </c>
      <c r="AM411" t="str">
        <f>TRIM(Data!AM411)</f>
        <v/>
      </c>
      <c r="AN411" t="str">
        <f>TRIM(Data!AN411)</f>
        <v/>
      </c>
      <c r="AO411" t="str">
        <f>TRIM(Data!AO411)</f>
        <v/>
      </c>
    </row>
    <row r="412" spans="1:41" x14ac:dyDescent="0.2">
      <c r="A412" t="str">
        <f>TRIM(Data!A412)</f>
        <v/>
      </c>
      <c r="B412" t="str">
        <f>TRIM(Data!B412)</f>
        <v/>
      </c>
      <c r="C412" t="str">
        <f>TRIM(Data!C412)</f>
        <v/>
      </c>
      <c r="D412" t="str">
        <f>TRIM(Data!D412)</f>
        <v/>
      </c>
      <c r="E412" t="str">
        <f>TRIM(Data!E412)</f>
        <v/>
      </c>
      <c r="F412" t="str">
        <f>TRIM(Data!F412)</f>
        <v/>
      </c>
      <c r="G412" t="str">
        <f>TRIM(Data!G412)</f>
        <v/>
      </c>
      <c r="H412" t="str">
        <f>TRIM(Data!H412)</f>
        <v/>
      </c>
      <c r="I412" t="str">
        <f>TRIM(Data!I412)</f>
        <v/>
      </c>
      <c r="J412" t="str">
        <f>TRIM(Data!J412)</f>
        <v/>
      </c>
      <c r="K412" t="str">
        <f>TRIM(Data!K412)</f>
        <v/>
      </c>
      <c r="L412" t="str">
        <f>TRIM(Data!L412)</f>
        <v/>
      </c>
      <c r="M412" t="str">
        <f>TRIM(Data!M412)</f>
        <v/>
      </c>
      <c r="N412" t="str">
        <f>TRIM(Data!N412)</f>
        <v/>
      </c>
      <c r="O412" t="str">
        <f>TRIM(Data!O412)</f>
        <v/>
      </c>
      <c r="P412" t="str">
        <f>TRIM(Data!P412)</f>
        <v/>
      </c>
      <c r="Q412" t="str">
        <f>TRIM(Data!Q412)</f>
        <v/>
      </c>
      <c r="R412" t="str">
        <f>TRIM(Data!R412)</f>
        <v/>
      </c>
      <c r="S412" t="str">
        <f>TRIM(Data!S412)</f>
        <v/>
      </c>
      <c r="T412" t="str">
        <f>TRIM(Data!T412)</f>
        <v/>
      </c>
      <c r="U412" t="str">
        <f>TRIM(Data!U412)</f>
        <v/>
      </c>
      <c r="V412" t="str">
        <f>TRIM(Data!V412)</f>
        <v/>
      </c>
      <c r="W412" t="str">
        <f>TRIM(Data!W412)</f>
        <v/>
      </c>
      <c r="X412" t="str">
        <f>TRIM(Data!X412)</f>
        <v/>
      </c>
      <c r="Y412" t="str">
        <f>TRIM(Data!Y412)</f>
        <v/>
      </c>
      <c r="Z412" t="str">
        <f>TRIM(Data!Z412)</f>
        <v/>
      </c>
      <c r="AA412" t="str">
        <f>TRIM(Data!AA412)</f>
        <v/>
      </c>
      <c r="AB412" t="str">
        <f>TRIM(Data!AB412)</f>
        <v/>
      </c>
      <c r="AC412" t="str">
        <f>TRIM(Data!AC412)</f>
        <v/>
      </c>
      <c r="AD412" t="str">
        <f>TRIM(Data!AD412)</f>
        <v/>
      </c>
      <c r="AE412" t="str">
        <f>TRIM(Data!AE412)</f>
        <v/>
      </c>
      <c r="AF412" t="str">
        <f>TRIM(Data!AF412)</f>
        <v/>
      </c>
      <c r="AG412" t="str">
        <f>TRIM(Data!AG412)</f>
        <v/>
      </c>
      <c r="AH412" t="str">
        <f>TRIM(Data!AH412)</f>
        <v/>
      </c>
      <c r="AI412" t="str">
        <f>TRIM(Data!AI412)</f>
        <v/>
      </c>
      <c r="AJ412" t="str">
        <f>TRIM(Data!AJ412)</f>
        <v/>
      </c>
      <c r="AK412" t="str">
        <f>TRIM(Data!AK412)</f>
        <v/>
      </c>
      <c r="AL412" t="str">
        <f>TRIM(Data!AL412)</f>
        <v/>
      </c>
      <c r="AM412" t="str">
        <f>TRIM(Data!AM412)</f>
        <v/>
      </c>
      <c r="AN412" t="str">
        <f>TRIM(Data!AN412)</f>
        <v/>
      </c>
      <c r="AO412" t="str">
        <f>TRIM(Data!AO412)</f>
        <v/>
      </c>
    </row>
    <row r="413" spans="1:41" x14ac:dyDescent="0.2">
      <c r="A413" t="str">
        <f>TRIM(Data!A413)</f>
        <v/>
      </c>
      <c r="B413" t="str">
        <f>TRIM(Data!B413)</f>
        <v/>
      </c>
      <c r="C413" t="str">
        <f>TRIM(Data!C413)</f>
        <v/>
      </c>
      <c r="D413" t="str">
        <f>TRIM(Data!D413)</f>
        <v/>
      </c>
      <c r="E413" t="str">
        <f>TRIM(Data!E413)</f>
        <v/>
      </c>
      <c r="F413" t="str">
        <f>TRIM(Data!F413)</f>
        <v/>
      </c>
      <c r="G413" t="str">
        <f>TRIM(Data!G413)</f>
        <v/>
      </c>
      <c r="H413" t="str">
        <f>TRIM(Data!H413)</f>
        <v/>
      </c>
      <c r="I413" t="str">
        <f>TRIM(Data!I413)</f>
        <v/>
      </c>
      <c r="J413" t="str">
        <f>TRIM(Data!J413)</f>
        <v/>
      </c>
      <c r="K413" t="str">
        <f>TRIM(Data!K413)</f>
        <v/>
      </c>
      <c r="L413" t="str">
        <f>TRIM(Data!L413)</f>
        <v/>
      </c>
      <c r="M413" t="str">
        <f>TRIM(Data!M413)</f>
        <v/>
      </c>
      <c r="N413" t="str">
        <f>TRIM(Data!N413)</f>
        <v/>
      </c>
      <c r="O413" t="str">
        <f>TRIM(Data!O413)</f>
        <v/>
      </c>
      <c r="P413" t="str">
        <f>TRIM(Data!P413)</f>
        <v/>
      </c>
      <c r="Q413" t="str">
        <f>TRIM(Data!Q413)</f>
        <v/>
      </c>
      <c r="R413" t="str">
        <f>TRIM(Data!R413)</f>
        <v/>
      </c>
      <c r="S413" t="str">
        <f>TRIM(Data!S413)</f>
        <v/>
      </c>
      <c r="T413" t="str">
        <f>TRIM(Data!T413)</f>
        <v/>
      </c>
      <c r="U413" t="str">
        <f>TRIM(Data!U413)</f>
        <v/>
      </c>
      <c r="V413" t="str">
        <f>TRIM(Data!V413)</f>
        <v/>
      </c>
      <c r="W413" t="str">
        <f>TRIM(Data!W413)</f>
        <v/>
      </c>
      <c r="X413" t="str">
        <f>TRIM(Data!X413)</f>
        <v/>
      </c>
      <c r="Y413" t="str">
        <f>TRIM(Data!Y413)</f>
        <v/>
      </c>
      <c r="Z413" t="str">
        <f>TRIM(Data!Z413)</f>
        <v/>
      </c>
      <c r="AA413" t="str">
        <f>TRIM(Data!AA413)</f>
        <v/>
      </c>
      <c r="AB413" t="str">
        <f>TRIM(Data!AB413)</f>
        <v/>
      </c>
      <c r="AC413" t="str">
        <f>TRIM(Data!AC413)</f>
        <v/>
      </c>
      <c r="AD413" t="str">
        <f>TRIM(Data!AD413)</f>
        <v/>
      </c>
      <c r="AE413" t="str">
        <f>TRIM(Data!AE413)</f>
        <v/>
      </c>
      <c r="AF413" t="str">
        <f>TRIM(Data!AF413)</f>
        <v/>
      </c>
      <c r="AG413" t="str">
        <f>TRIM(Data!AG413)</f>
        <v/>
      </c>
      <c r="AH413" t="str">
        <f>TRIM(Data!AH413)</f>
        <v/>
      </c>
      <c r="AI413" t="str">
        <f>TRIM(Data!AI413)</f>
        <v/>
      </c>
      <c r="AJ413" t="str">
        <f>TRIM(Data!AJ413)</f>
        <v/>
      </c>
      <c r="AK413" t="str">
        <f>TRIM(Data!AK413)</f>
        <v/>
      </c>
      <c r="AL413" t="str">
        <f>TRIM(Data!AL413)</f>
        <v/>
      </c>
      <c r="AM413" t="str">
        <f>TRIM(Data!AM413)</f>
        <v/>
      </c>
      <c r="AN413" t="str">
        <f>TRIM(Data!AN413)</f>
        <v/>
      </c>
      <c r="AO413" t="str">
        <f>TRIM(Data!AO413)</f>
        <v/>
      </c>
    </row>
    <row r="414" spans="1:41" x14ac:dyDescent="0.2">
      <c r="A414" t="str">
        <f>TRIM(Data!A414)</f>
        <v/>
      </c>
      <c r="B414" t="str">
        <f>TRIM(Data!B414)</f>
        <v/>
      </c>
      <c r="C414" t="str">
        <f>TRIM(Data!C414)</f>
        <v/>
      </c>
      <c r="D414" t="str">
        <f>TRIM(Data!D414)</f>
        <v/>
      </c>
      <c r="E414" t="str">
        <f>TRIM(Data!E414)</f>
        <v/>
      </c>
      <c r="F414" t="str">
        <f>TRIM(Data!F414)</f>
        <v/>
      </c>
      <c r="G414" t="str">
        <f>TRIM(Data!G414)</f>
        <v/>
      </c>
      <c r="H414" t="str">
        <f>TRIM(Data!H414)</f>
        <v/>
      </c>
      <c r="I414" t="str">
        <f>TRIM(Data!I414)</f>
        <v/>
      </c>
      <c r="J414" t="str">
        <f>TRIM(Data!J414)</f>
        <v/>
      </c>
      <c r="K414" t="str">
        <f>TRIM(Data!K414)</f>
        <v/>
      </c>
      <c r="L414" t="str">
        <f>TRIM(Data!L414)</f>
        <v/>
      </c>
      <c r="M414" t="str">
        <f>TRIM(Data!M414)</f>
        <v/>
      </c>
      <c r="N414" t="str">
        <f>TRIM(Data!N414)</f>
        <v/>
      </c>
      <c r="O414" t="str">
        <f>TRIM(Data!O414)</f>
        <v/>
      </c>
      <c r="P414" t="str">
        <f>TRIM(Data!P414)</f>
        <v/>
      </c>
      <c r="Q414" t="str">
        <f>TRIM(Data!Q414)</f>
        <v/>
      </c>
      <c r="R414" t="str">
        <f>TRIM(Data!R414)</f>
        <v/>
      </c>
      <c r="S414" t="str">
        <f>TRIM(Data!S414)</f>
        <v/>
      </c>
      <c r="T414" t="str">
        <f>TRIM(Data!T414)</f>
        <v/>
      </c>
      <c r="U414" t="str">
        <f>TRIM(Data!U414)</f>
        <v/>
      </c>
      <c r="V414" t="str">
        <f>TRIM(Data!V414)</f>
        <v/>
      </c>
      <c r="W414" t="str">
        <f>TRIM(Data!W414)</f>
        <v/>
      </c>
      <c r="X414" t="str">
        <f>TRIM(Data!X414)</f>
        <v/>
      </c>
      <c r="Y414" t="str">
        <f>TRIM(Data!Y414)</f>
        <v/>
      </c>
      <c r="Z414" t="str">
        <f>TRIM(Data!Z414)</f>
        <v/>
      </c>
      <c r="AA414" t="str">
        <f>TRIM(Data!AA414)</f>
        <v/>
      </c>
      <c r="AB414" t="str">
        <f>TRIM(Data!AB414)</f>
        <v/>
      </c>
      <c r="AC414" t="str">
        <f>TRIM(Data!AC414)</f>
        <v/>
      </c>
      <c r="AD414" t="str">
        <f>TRIM(Data!AD414)</f>
        <v/>
      </c>
      <c r="AE414" t="str">
        <f>TRIM(Data!AE414)</f>
        <v/>
      </c>
      <c r="AF414" t="str">
        <f>TRIM(Data!AF414)</f>
        <v/>
      </c>
      <c r="AG414" t="str">
        <f>TRIM(Data!AG414)</f>
        <v/>
      </c>
      <c r="AH414" t="str">
        <f>TRIM(Data!AH414)</f>
        <v/>
      </c>
      <c r="AI414" t="str">
        <f>TRIM(Data!AI414)</f>
        <v/>
      </c>
      <c r="AJ414" t="str">
        <f>TRIM(Data!AJ414)</f>
        <v/>
      </c>
      <c r="AK414" t="str">
        <f>TRIM(Data!AK414)</f>
        <v/>
      </c>
      <c r="AL414" t="str">
        <f>TRIM(Data!AL414)</f>
        <v/>
      </c>
      <c r="AM414" t="str">
        <f>TRIM(Data!AM414)</f>
        <v/>
      </c>
      <c r="AN414" t="str">
        <f>TRIM(Data!AN414)</f>
        <v/>
      </c>
      <c r="AO414" t="str">
        <f>TRIM(Data!AO414)</f>
        <v/>
      </c>
    </row>
    <row r="415" spans="1:41" x14ac:dyDescent="0.2">
      <c r="A415" t="str">
        <f>TRIM(Data!A415)</f>
        <v/>
      </c>
      <c r="B415" t="str">
        <f>TRIM(Data!B415)</f>
        <v/>
      </c>
      <c r="C415" t="str">
        <f>TRIM(Data!C415)</f>
        <v/>
      </c>
      <c r="D415" t="str">
        <f>TRIM(Data!D415)</f>
        <v/>
      </c>
      <c r="E415" t="str">
        <f>TRIM(Data!E415)</f>
        <v/>
      </c>
      <c r="F415" t="str">
        <f>TRIM(Data!F415)</f>
        <v/>
      </c>
      <c r="G415" t="str">
        <f>TRIM(Data!G415)</f>
        <v/>
      </c>
      <c r="H415" t="str">
        <f>TRIM(Data!H415)</f>
        <v/>
      </c>
      <c r="I415" t="str">
        <f>TRIM(Data!I415)</f>
        <v/>
      </c>
      <c r="J415" t="str">
        <f>TRIM(Data!J415)</f>
        <v/>
      </c>
      <c r="K415" t="str">
        <f>TRIM(Data!K415)</f>
        <v/>
      </c>
      <c r="L415" t="str">
        <f>TRIM(Data!L415)</f>
        <v/>
      </c>
      <c r="M415" t="str">
        <f>TRIM(Data!M415)</f>
        <v/>
      </c>
      <c r="N415" t="str">
        <f>TRIM(Data!N415)</f>
        <v/>
      </c>
      <c r="O415" t="str">
        <f>TRIM(Data!O415)</f>
        <v/>
      </c>
      <c r="P415" t="str">
        <f>TRIM(Data!P415)</f>
        <v/>
      </c>
      <c r="Q415" t="str">
        <f>TRIM(Data!Q415)</f>
        <v/>
      </c>
      <c r="R415" t="str">
        <f>TRIM(Data!R415)</f>
        <v/>
      </c>
      <c r="S415" t="str">
        <f>TRIM(Data!S415)</f>
        <v/>
      </c>
      <c r="T415" t="str">
        <f>TRIM(Data!T415)</f>
        <v/>
      </c>
      <c r="U415" t="str">
        <f>TRIM(Data!U415)</f>
        <v/>
      </c>
      <c r="V415" t="str">
        <f>TRIM(Data!V415)</f>
        <v/>
      </c>
      <c r="W415" t="str">
        <f>TRIM(Data!W415)</f>
        <v/>
      </c>
      <c r="X415" t="str">
        <f>TRIM(Data!X415)</f>
        <v/>
      </c>
      <c r="Y415" t="str">
        <f>TRIM(Data!Y415)</f>
        <v/>
      </c>
      <c r="Z415" t="str">
        <f>TRIM(Data!Z415)</f>
        <v/>
      </c>
      <c r="AA415" t="str">
        <f>TRIM(Data!AA415)</f>
        <v/>
      </c>
      <c r="AB415" t="str">
        <f>TRIM(Data!AB415)</f>
        <v/>
      </c>
      <c r="AC415" t="str">
        <f>TRIM(Data!AC415)</f>
        <v/>
      </c>
      <c r="AD415" t="str">
        <f>TRIM(Data!AD415)</f>
        <v/>
      </c>
      <c r="AE415" t="str">
        <f>TRIM(Data!AE415)</f>
        <v/>
      </c>
      <c r="AF415" t="str">
        <f>TRIM(Data!AF415)</f>
        <v/>
      </c>
      <c r="AG415" t="str">
        <f>TRIM(Data!AG415)</f>
        <v/>
      </c>
      <c r="AH415" t="str">
        <f>TRIM(Data!AH415)</f>
        <v/>
      </c>
      <c r="AI415" t="str">
        <f>TRIM(Data!AI415)</f>
        <v/>
      </c>
      <c r="AJ415" t="str">
        <f>TRIM(Data!AJ415)</f>
        <v/>
      </c>
      <c r="AK415" t="str">
        <f>TRIM(Data!AK415)</f>
        <v/>
      </c>
      <c r="AL415" t="str">
        <f>TRIM(Data!AL415)</f>
        <v/>
      </c>
      <c r="AM415" t="str">
        <f>TRIM(Data!AM415)</f>
        <v/>
      </c>
      <c r="AN415" t="str">
        <f>TRIM(Data!AN415)</f>
        <v/>
      </c>
      <c r="AO415" t="str">
        <f>TRIM(Data!AO415)</f>
        <v/>
      </c>
    </row>
    <row r="416" spans="1:41" x14ac:dyDescent="0.2">
      <c r="A416" t="str">
        <f>TRIM(Data!A416)</f>
        <v/>
      </c>
      <c r="B416" t="str">
        <f>TRIM(Data!B416)</f>
        <v/>
      </c>
      <c r="C416" t="str">
        <f>TRIM(Data!C416)</f>
        <v/>
      </c>
      <c r="D416" t="str">
        <f>TRIM(Data!D416)</f>
        <v/>
      </c>
      <c r="E416" t="str">
        <f>TRIM(Data!E416)</f>
        <v/>
      </c>
      <c r="F416" t="str">
        <f>TRIM(Data!F416)</f>
        <v/>
      </c>
      <c r="G416" t="str">
        <f>TRIM(Data!G416)</f>
        <v/>
      </c>
      <c r="H416" t="str">
        <f>TRIM(Data!H416)</f>
        <v/>
      </c>
      <c r="I416" t="str">
        <f>TRIM(Data!I416)</f>
        <v/>
      </c>
      <c r="J416" t="str">
        <f>TRIM(Data!J416)</f>
        <v/>
      </c>
      <c r="K416" t="str">
        <f>TRIM(Data!K416)</f>
        <v/>
      </c>
      <c r="L416" t="str">
        <f>TRIM(Data!L416)</f>
        <v/>
      </c>
      <c r="M416" t="str">
        <f>TRIM(Data!M416)</f>
        <v/>
      </c>
      <c r="N416" t="str">
        <f>TRIM(Data!N416)</f>
        <v/>
      </c>
      <c r="O416" t="str">
        <f>TRIM(Data!O416)</f>
        <v/>
      </c>
      <c r="P416" t="str">
        <f>TRIM(Data!P416)</f>
        <v/>
      </c>
      <c r="Q416" t="str">
        <f>TRIM(Data!Q416)</f>
        <v/>
      </c>
      <c r="R416" t="str">
        <f>TRIM(Data!R416)</f>
        <v/>
      </c>
      <c r="S416" t="str">
        <f>TRIM(Data!S416)</f>
        <v/>
      </c>
      <c r="T416" t="str">
        <f>TRIM(Data!T416)</f>
        <v/>
      </c>
      <c r="U416" t="str">
        <f>TRIM(Data!U416)</f>
        <v/>
      </c>
      <c r="V416" t="str">
        <f>TRIM(Data!V416)</f>
        <v/>
      </c>
      <c r="W416" t="str">
        <f>TRIM(Data!W416)</f>
        <v/>
      </c>
      <c r="X416" t="str">
        <f>TRIM(Data!X416)</f>
        <v/>
      </c>
      <c r="Y416" t="str">
        <f>TRIM(Data!Y416)</f>
        <v/>
      </c>
      <c r="Z416" t="str">
        <f>TRIM(Data!Z416)</f>
        <v/>
      </c>
      <c r="AA416" t="str">
        <f>TRIM(Data!AA416)</f>
        <v/>
      </c>
      <c r="AB416" t="str">
        <f>TRIM(Data!AB416)</f>
        <v/>
      </c>
      <c r="AC416" t="str">
        <f>TRIM(Data!AC416)</f>
        <v/>
      </c>
      <c r="AD416" t="str">
        <f>TRIM(Data!AD416)</f>
        <v/>
      </c>
      <c r="AE416" t="str">
        <f>TRIM(Data!AE416)</f>
        <v/>
      </c>
      <c r="AF416" t="str">
        <f>TRIM(Data!AF416)</f>
        <v/>
      </c>
      <c r="AG416" t="str">
        <f>TRIM(Data!AG416)</f>
        <v/>
      </c>
      <c r="AH416" t="str">
        <f>TRIM(Data!AH416)</f>
        <v/>
      </c>
      <c r="AI416" t="str">
        <f>TRIM(Data!AI416)</f>
        <v/>
      </c>
      <c r="AJ416" t="str">
        <f>TRIM(Data!AJ416)</f>
        <v/>
      </c>
      <c r="AK416" t="str">
        <f>TRIM(Data!AK416)</f>
        <v/>
      </c>
      <c r="AL416" t="str">
        <f>TRIM(Data!AL416)</f>
        <v/>
      </c>
      <c r="AM416" t="str">
        <f>TRIM(Data!AM416)</f>
        <v/>
      </c>
      <c r="AN416" t="str">
        <f>TRIM(Data!AN416)</f>
        <v/>
      </c>
      <c r="AO416" t="str">
        <f>TRIM(Data!AO416)</f>
        <v/>
      </c>
    </row>
    <row r="417" spans="1:41" x14ac:dyDescent="0.2">
      <c r="A417" t="str">
        <f>TRIM(Data!A417)</f>
        <v/>
      </c>
      <c r="B417" t="str">
        <f>TRIM(Data!B417)</f>
        <v/>
      </c>
      <c r="C417" t="str">
        <f>TRIM(Data!C417)</f>
        <v/>
      </c>
      <c r="D417" t="str">
        <f>TRIM(Data!D417)</f>
        <v/>
      </c>
      <c r="E417" t="str">
        <f>TRIM(Data!E417)</f>
        <v/>
      </c>
      <c r="F417" t="str">
        <f>TRIM(Data!F417)</f>
        <v/>
      </c>
      <c r="G417" t="str">
        <f>TRIM(Data!G417)</f>
        <v/>
      </c>
      <c r="H417" t="str">
        <f>TRIM(Data!H417)</f>
        <v/>
      </c>
      <c r="I417" t="str">
        <f>TRIM(Data!I417)</f>
        <v/>
      </c>
      <c r="J417" t="str">
        <f>TRIM(Data!J417)</f>
        <v/>
      </c>
      <c r="K417" t="str">
        <f>TRIM(Data!K417)</f>
        <v/>
      </c>
      <c r="L417" t="str">
        <f>TRIM(Data!L417)</f>
        <v/>
      </c>
      <c r="M417" t="str">
        <f>TRIM(Data!M417)</f>
        <v/>
      </c>
      <c r="N417" t="str">
        <f>TRIM(Data!N417)</f>
        <v/>
      </c>
      <c r="O417" t="str">
        <f>TRIM(Data!O417)</f>
        <v/>
      </c>
      <c r="P417" t="str">
        <f>TRIM(Data!P417)</f>
        <v/>
      </c>
      <c r="Q417" t="str">
        <f>TRIM(Data!Q417)</f>
        <v/>
      </c>
      <c r="R417" t="str">
        <f>TRIM(Data!R417)</f>
        <v/>
      </c>
      <c r="S417" t="str">
        <f>TRIM(Data!S417)</f>
        <v/>
      </c>
      <c r="T417" t="str">
        <f>TRIM(Data!T417)</f>
        <v/>
      </c>
      <c r="U417" t="str">
        <f>TRIM(Data!U417)</f>
        <v/>
      </c>
      <c r="V417" t="str">
        <f>TRIM(Data!V417)</f>
        <v/>
      </c>
      <c r="W417" t="str">
        <f>TRIM(Data!W417)</f>
        <v/>
      </c>
      <c r="X417" t="str">
        <f>TRIM(Data!X417)</f>
        <v/>
      </c>
      <c r="Y417" t="str">
        <f>TRIM(Data!Y417)</f>
        <v/>
      </c>
      <c r="Z417" t="str">
        <f>TRIM(Data!Z417)</f>
        <v/>
      </c>
      <c r="AA417" t="str">
        <f>TRIM(Data!AA417)</f>
        <v/>
      </c>
      <c r="AB417" t="str">
        <f>TRIM(Data!AB417)</f>
        <v/>
      </c>
      <c r="AC417" t="str">
        <f>TRIM(Data!AC417)</f>
        <v/>
      </c>
      <c r="AD417" t="str">
        <f>TRIM(Data!AD417)</f>
        <v/>
      </c>
      <c r="AE417" t="str">
        <f>TRIM(Data!AE417)</f>
        <v/>
      </c>
      <c r="AF417" t="str">
        <f>TRIM(Data!AF417)</f>
        <v/>
      </c>
      <c r="AG417" t="str">
        <f>TRIM(Data!AG417)</f>
        <v/>
      </c>
      <c r="AH417" t="str">
        <f>TRIM(Data!AH417)</f>
        <v/>
      </c>
      <c r="AI417" t="str">
        <f>TRIM(Data!AI417)</f>
        <v/>
      </c>
      <c r="AJ417" t="str">
        <f>TRIM(Data!AJ417)</f>
        <v/>
      </c>
      <c r="AK417" t="str">
        <f>TRIM(Data!AK417)</f>
        <v/>
      </c>
      <c r="AL417" t="str">
        <f>TRIM(Data!AL417)</f>
        <v/>
      </c>
      <c r="AM417" t="str">
        <f>TRIM(Data!AM417)</f>
        <v/>
      </c>
      <c r="AN417" t="str">
        <f>TRIM(Data!AN417)</f>
        <v/>
      </c>
      <c r="AO417" t="str">
        <f>TRIM(Data!AO417)</f>
        <v/>
      </c>
    </row>
    <row r="418" spans="1:41" x14ac:dyDescent="0.2">
      <c r="A418" t="str">
        <f>TRIM(Data!A418)</f>
        <v/>
      </c>
      <c r="B418" t="str">
        <f>TRIM(Data!B418)</f>
        <v/>
      </c>
      <c r="C418" t="str">
        <f>TRIM(Data!C418)</f>
        <v/>
      </c>
      <c r="D418" t="str">
        <f>TRIM(Data!D418)</f>
        <v/>
      </c>
      <c r="E418" t="str">
        <f>TRIM(Data!E418)</f>
        <v/>
      </c>
      <c r="F418" t="str">
        <f>TRIM(Data!F418)</f>
        <v/>
      </c>
      <c r="G418" t="str">
        <f>TRIM(Data!G418)</f>
        <v/>
      </c>
      <c r="H418" t="str">
        <f>TRIM(Data!H418)</f>
        <v/>
      </c>
      <c r="I418" t="str">
        <f>TRIM(Data!I418)</f>
        <v/>
      </c>
      <c r="J418" t="str">
        <f>TRIM(Data!J418)</f>
        <v/>
      </c>
      <c r="K418" t="str">
        <f>TRIM(Data!K418)</f>
        <v/>
      </c>
      <c r="L418" t="str">
        <f>TRIM(Data!L418)</f>
        <v/>
      </c>
      <c r="M418" t="str">
        <f>TRIM(Data!M418)</f>
        <v/>
      </c>
      <c r="N418" t="str">
        <f>TRIM(Data!N418)</f>
        <v/>
      </c>
      <c r="O418" t="str">
        <f>TRIM(Data!O418)</f>
        <v/>
      </c>
      <c r="P418" t="str">
        <f>TRIM(Data!P418)</f>
        <v/>
      </c>
      <c r="Q418" t="str">
        <f>TRIM(Data!Q418)</f>
        <v/>
      </c>
      <c r="R418" t="str">
        <f>TRIM(Data!R418)</f>
        <v/>
      </c>
      <c r="S418" t="str">
        <f>TRIM(Data!S418)</f>
        <v/>
      </c>
      <c r="T418" t="str">
        <f>TRIM(Data!T418)</f>
        <v/>
      </c>
      <c r="U418" t="str">
        <f>TRIM(Data!U418)</f>
        <v/>
      </c>
      <c r="V418" t="str">
        <f>TRIM(Data!V418)</f>
        <v/>
      </c>
      <c r="W418" t="str">
        <f>TRIM(Data!W418)</f>
        <v/>
      </c>
      <c r="X418" t="str">
        <f>TRIM(Data!X418)</f>
        <v/>
      </c>
      <c r="Y418" t="str">
        <f>TRIM(Data!Y418)</f>
        <v/>
      </c>
      <c r="Z418" t="str">
        <f>TRIM(Data!Z418)</f>
        <v/>
      </c>
      <c r="AA418" t="str">
        <f>TRIM(Data!AA418)</f>
        <v/>
      </c>
      <c r="AB418" t="str">
        <f>TRIM(Data!AB418)</f>
        <v/>
      </c>
      <c r="AC418" t="str">
        <f>TRIM(Data!AC418)</f>
        <v/>
      </c>
      <c r="AD418" t="str">
        <f>TRIM(Data!AD418)</f>
        <v/>
      </c>
      <c r="AE418" t="str">
        <f>TRIM(Data!AE418)</f>
        <v/>
      </c>
      <c r="AF418" t="str">
        <f>TRIM(Data!AF418)</f>
        <v/>
      </c>
      <c r="AG418" t="str">
        <f>TRIM(Data!AG418)</f>
        <v/>
      </c>
      <c r="AH418" t="str">
        <f>TRIM(Data!AH418)</f>
        <v/>
      </c>
      <c r="AI418" t="str">
        <f>TRIM(Data!AI418)</f>
        <v/>
      </c>
      <c r="AJ418" t="str">
        <f>TRIM(Data!AJ418)</f>
        <v/>
      </c>
      <c r="AK418" t="str">
        <f>TRIM(Data!AK418)</f>
        <v/>
      </c>
      <c r="AL418" t="str">
        <f>TRIM(Data!AL418)</f>
        <v/>
      </c>
      <c r="AM418" t="str">
        <f>TRIM(Data!AM418)</f>
        <v/>
      </c>
      <c r="AN418" t="str">
        <f>TRIM(Data!AN418)</f>
        <v/>
      </c>
      <c r="AO418" t="str">
        <f>TRIM(Data!AO418)</f>
        <v/>
      </c>
    </row>
    <row r="419" spans="1:41" x14ac:dyDescent="0.2">
      <c r="A419" t="str">
        <f>TRIM(Data!A419)</f>
        <v/>
      </c>
      <c r="B419" t="str">
        <f>TRIM(Data!B419)</f>
        <v/>
      </c>
      <c r="C419" t="str">
        <f>TRIM(Data!C419)</f>
        <v/>
      </c>
      <c r="D419" t="str">
        <f>TRIM(Data!D419)</f>
        <v/>
      </c>
      <c r="E419" t="str">
        <f>TRIM(Data!E419)</f>
        <v/>
      </c>
      <c r="F419" t="str">
        <f>TRIM(Data!F419)</f>
        <v/>
      </c>
      <c r="G419" t="str">
        <f>TRIM(Data!G419)</f>
        <v/>
      </c>
      <c r="H419" t="str">
        <f>TRIM(Data!H419)</f>
        <v/>
      </c>
      <c r="I419" t="str">
        <f>TRIM(Data!I419)</f>
        <v/>
      </c>
      <c r="J419" t="str">
        <f>TRIM(Data!J419)</f>
        <v/>
      </c>
      <c r="K419" t="str">
        <f>TRIM(Data!K419)</f>
        <v/>
      </c>
      <c r="L419" t="str">
        <f>TRIM(Data!L419)</f>
        <v/>
      </c>
      <c r="M419" t="str">
        <f>TRIM(Data!M419)</f>
        <v/>
      </c>
      <c r="N419" t="str">
        <f>TRIM(Data!N419)</f>
        <v/>
      </c>
      <c r="O419" t="str">
        <f>TRIM(Data!O419)</f>
        <v/>
      </c>
      <c r="P419" t="str">
        <f>TRIM(Data!P419)</f>
        <v/>
      </c>
      <c r="Q419" t="str">
        <f>TRIM(Data!Q419)</f>
        <v/>
      </c>
      <c r="R419" t="str">
        <f>TRIM(Data!R419)</f>
        <v/>
      </c>
      <c r="S419" t="str">
        <f>TRIM(Data!S419)</f>
        <v/>
      </c>
      <c r="T419" t="str">
        <f>TRIM(Data!T419)</f>
        <v/>
      </c>
      <c r="U419" t="str">
        <f>TRIM(Data!U419)</f>
        <v/>
      </c>
      <c r="V419" t="str">
        <f>TRIM(Data!V419)</f>
        <v/>
      </c>
      <c r="W419" t="str">
        <f>TRIM(Data!W419)</f>
        <v/>
      </c>
      <c r="X419" t="str">
        <f>TRIM(Data!X419)</f>
        <v/>
      </c>
      <c r="Y419" t="str">
        <f>TRIM(Data!Y419)</f>
        <v/>
      </c>
      <c r="Z419" t="str">
        <f>TRIM(Data!Z419)</f>
        <v/>
      </c>
      <c r="AA419" t="str">
        <f>TRIM(Data!AA419)</f>
        <v/>
      </c>
      <c r="AB419" t="str">
        <f>TRIM(Data!AB419)</f>
        <v/>
      </c>
      <c r="AC419" t="str">
        <f>TRIM(Data!AC419)</f>
        <v/>
      </c>
      <c r="AD419" t="str">
        <f>TRIM(Data!AD419)</f>
        <v/>
      </c>
      <c r="AE419" t="str">
        <f>TRIM(Data!AE419)</f>
        <v/>
      </c>
      <c r="AF419" t="str">
        <f>TRIM(Data!AF419)</f>
        <v/>
      </c>
      <c r="AG419" t="str">
        <f>TRIM(Data!AG419)</f>
        <v/>
      </c>
      <c r="AH419" t="str">
        <f>TRIM(Data!AH419)</f>
        <v/>
      </c>
      <c r="AI419" t="str">
        <f>TRIM(Data!AI419)</f>
        <v/>
      </c>
      <c r="AJ419" t="str">
        <f>TRIM(Data!AJ419)</f>
        <v/>
      </c>
      <c r="AK419" t="str">
        <f>TRIM(Data!AK419)</f>
        <v/>
      </c>
      <c r="AL419" t="str">
        <f>TRIM(Data!AL419)</f>
        <v/>
      </c>
      <c r="AM419" t="str">
        <f>TRIM(Data!AM419)</f>
        <v/>
      </c>
      <c r="AN419" t="str">
        <f>TRIM(Data!AN419)</f>
        <v/>
      </c>
      <c r="AO419" t="str">
        <f>TRIM(Data!AO419)</f>
        <v/>
      </c>
    </row>
    <row r="420" spans="1:41" x14ac:dyDescent="0.2">
      <c r="A420" t="str">
        <f>TRIM(Data!A420)</f>
        <v/>
      </c>
      <c r="B420" t="str">
        <f>TRIM(Data!B420)</f>
        <v/>
      </c>
      <c r="C420" t="str">
        <f>TRIM(Data!C420)</f>
        <v/>
      </c>
      <c r="D420" t="str">
        <f>TRIM(Data!D420)</f>
        <v/>
      </c>
      <c r="E420" t="str">
        <f>TRIM(Data!E420)</f>
        <v/>
      </c>
      <c r="F420" t="str">
        <f>TRIM(Data!F420)</f>
        <v/>
      </c>
      <c r="G420" t="str">
        <f>TRIM(Data!G420)</f>
        <v/>
      </c>
      <c r="H420" t="str">
        <f>TRIM(Data!H420)</f>
        <v/>
      </c>
      <c r="I420" t="str">
        <f>TRIM(Data!I420)</f>
        <v/>
      </c>
      <c r="J420" t="str">
        <f>TRIM(Data!J420)</f>
        <v/>
      </c>
      <c r="K420" t="str">
        <f>TRIM(Data!K420)</f>
        <v/>
      </c>
      <c r="L420" t="str">
        <f>TRIM(Data!L420)</f>
        <v/>
      </c>
      <c r="M420" t="str">
        <f>TRIM(Data!M420)</f>
        <v/>
      </c>
      <c r="N420" t="str">
        <f>TRIM(Data!N420)</f>
        <v/>
      </c>
      <c r="O420" t="str">
        <f>TRIM(Data!O420)</f>
        <v/>
      </c>
      <c r="P420" t="str">
        <f>TRIM(Data!P420)</f>
        <v/>
      </c>
      <c r="Q420" t="str">
        <f>TRIM(Data!Q420)</f>
        <v/>
      </c>
      <c r="R420" t="str">
        <f>TRIM(Data!R420)</f>
        <v/>
      </c>
      <c r="S420" t="str">
        <f>TRIM(Data!S420)</f>
        <v/>
      </c>
      <c r="T420" t="str">
        <f>TRIM(Data!T420)</f>
        <v/>
      </c>
      <c r="U420" t="str">
        <f>TRIM(Data!U420)</f>
        <v/>
      </c>
      <c r="V420" t="str">
        <f>TRIM(Data!V420)</f>
        <v/>
      </c>
      <c r="W420" t="str">
        <f>TRIM(Data!W420)</f>
        <v/>
      </c>
      <c r="X420" t="str">
        <f>TRIM(Data!X420)</f>
        <v/>
      </c>
      <c r="Y420" t="str">
        <f>TRIM(Data!Y420)</f>
        <v/>
      </c>
      <c r="Z420" t="str">
        <f>TRIM(Data!Z420)</f>
        <v/>
      </c>
      <c r="AA420" t="str">
        <f>TRIM(Data!AA420)</f>
        <v/>
      </c>
      <c r="AB420" t="str">
        <f>TRIM(Data!AB420)</f>
        <v/>
      </c>
      <c r="AC420" t="str">
        <f>TRIM(Data!AC420)</f>
        <v/>
      </c>
      <c r="AD420" t="str">
        <f>TRIM(Data!AD420)</f>
        <v/>
      </c>
      <c r="AE420" t="str">
        <f>TRIM(Data!AE420)</f>
        <v/>
      </c>
      <c r="AF420" t="str">
        <f>TRIM(Data!AF420)</f>
        <v/>
      </c>
      <c r="AG420" t="str">
        <f>TRIM(Data!AG420)</f>
        <v/>
      </c>
      <c r="AH420" t="str">
        <f>TRIM(Data!AH420)</f>
        <v/>
      </c>
      <c r="AI420" t="str">
        <f>TRIM(Data!AI420)</f>
        <v/>
      </c>
      <c r="AJ420" t="str">
        <f>TRIM(Data!AJ420)</f>
        <v/>
      </c>
      <c r="AK420" t="str">
        <f>TRIM(Data!AK420)</f>
        <v/>
      </c>
      <c r="AL420" t="str">
        <f>TRIM(Data!AL420)</f>
        <v/>
      </c>
      <c r="AM420" t="str">
        <f>TRIM(Data!AM420)</f>
        <v/>
      </c>
      <c r="AN420" t="str">
        <f>TRIM(Data!AN420)</f>
        <v/>
      </c>
      <c r="AO420" t="str">
        <f>TRIM(Data!AO420)</f>
        <v/>
      </c>
    </row>
    <row r="421" spans="1:41" x14ac:dyDescent="0.2">
      <c r="A421" t="str">
        <f>TRIM(Data!A421)</f>
        <v/>
      </c>
      <c r="B421" t="str">
        <f>TRIM(Data!B421)</f>
        <v/>
      </c>
      <c r="C421" t="str">
        <f>TRIM(Data!C421)</f>
        <v/>
      </c>
      <c r="D421" t="str">
        <f>TRIM(Data!D421)</f>
        <v/>
      </c>
      <c r="E421" t="str">
        <f>TRIM(Data!E421)</f>
        <v/>
      </c>
      <c r="F421" t="str">
        <f>TRIM(Data!F421)</f>
        <v/>
      </c>
      <c r="G421" t="str">
        <f>TRIM(Data!G421)</f>
        <v/>
      </c>
      <c r="H421" t="str">
        <f>TRIM(Data!H421)</f>
        <v/>
      </c>
      <c r="I421" t="str">
        <f>TRIM(Data!I421)</f>
        <v/>
      </c>
      <c r="J421" t="str">
        <f>TRIM(Data!J421)</f>
        <v/>
      </c>
      <c r="K421" t="str">
        <f>TRIM(Data!K421)</f>
        <v/>
      </c>
      <c r="L421" t="str">
        <f>TRIM(Data!L421)</f>
        <v/>
      </c>
      <c r="M421" t="str">
        <f>TRIM(Data!M421)</f>
        <v/>
      </c>
      <c r="N421" t="str">
        <f>TRIM(Data!N421)</f>
        <v/>
      </c>
      <c r="O421" t="str">
        <f>TRIM(Data!O421)</f>
        <v/>
      </c>
      <c r="P421" t="str">
        <f>TRIM(Data!P421)</f>
        <v/>
      </c>
      <c r="Q421" t="str">
        <f>TRIM(Data!Q421)</f>
        <v/>
      </c>
      <c r="R421" t="str">
        <f>TRIM(Data!R421)</f>
        <v/>
      </c>
      <c r="S421" t="str">
        <f>TRIM(Data!S421)</f>
        <v/>
      </c>
      <c r="T421" t="str">
        <f>TRIM(Data!T421)</f>
        <v/>
      </c>
      <c r="U421" t="str">
        <f>TRIM(Data!U421)</f>
        <v/>
      </c>
      <c r="V421" t="str">
        <f>TRIM(Data!V421)</f>
        <v/>
      </c>
      <c r="W421" t="str">
        <f>TRIM(Data!W421)</f>
        <v/>
      </c>
      <c r="X421" t="str">
        <f>TRIM(Data!X421)</f>
        <v/>
      </c>
      <c r="Y421" t="str">
        <f>TRIM(Data!Y421)</f>
        <v/>
      </c>
      <c r="Z421" t="str">
        <f>TRIM(Data!Z421)</f>
        <v/>
      </c>
      <c r="AA421" t="str">
        <f>TRIM(Data!AA421)</f>
        <v/>
      </c>
      <c r="AB421" t="str">
        <f>TRIM(Data!AB421)</f>
        <v/>
      </c>
      <c r="AC421" t="str">
        <f>TRIM(Data!AC421)</f>
        <v/>
      </c>
      <c r="AD421" t="str">
        <f>TRIM(Data!AD421)</f>
        <v/>
      </c>
      <c r="AE421" t="str">
        <f>TRIM(Data!AE421)</f>
        <v/>
      </c>
      <c r="AF421" t="str">
        <f>TRIM(Data!AF421)</f>
        <v/>
      </c>
      <c r="AG421" t="str">
        <f>TRIM(Data!AG421)</f>
        <v/>
      </c>
      <c r="AH421" t="str">
        <f>TRIM(Data!AH421)</f>
        <v/>
      </c>
      <c r="AI421" t="str">
        <f>TRIM(Data!AI421)</f>
        <v/>
      </c>
      <c r="AJ421" t="str">
        <f>TRIM(Data!AJ421)</f>
        <v/>
      </c>
      <c r="AK421" t="str">
        <f>TRIM(Data!AK421)</f>
        <v/>
      </c>
      <c r="AL421" t="str">
        <f>TRIM(Data!AL421)</f>
        <v/>
      </c>
      <c r="AM421" t="str">
        <f>TRIM(Data!AM421)</f>
        <v/>
      </c>
      <c r="AN421" t="str">
        <f>TRIM(Data!AN421)</f>
        <v/>
      </c>
      <c r="AO421" t="str">
        <f>TRIM(Data!AO421)</f>
        <v/>
      </c>
    </row>
    <row r="422" spans="1:41" x14ac:dyDescent="0.2">
      <c r="A422" t="str">
        <f>TRIM(Data!A422)</f>
        <v/>
      </c>
      <c r="B422" t="str">
        <f>TRIM(Data!B422)</f>
        <v/>
      </c>
      <c r="C422" t="str">
        <f>TRIM(Data!C422)</f>
        <v/>
      </c>
      <c r="D422" t="str">
        <f>TRIM(Data!D422)</f>
        <v/>
      </c>
      <c r="E422" t="str">
        <f>TRIM(Data!E422)</f>
        <v/>
      </c>
      <c r="F422" t="str">
        <f>TRIM(Data!F422)</f>
        <v/>
      </c>
      <c r="G422" t="str">
        <f>TRIM(Data!G422)</f>
        <v/>
      </c>
      <c r="H422" t="str">
        <f>TRIM(Data!H422)</f>
        <v/>
      </c>
      <c r="I422" t="str">
        <f>TRIM(Data!I422)</f>
        <v/>
      </c>
      <c r="J422" t="str">
        <f>TRIM(Data!J422)</f>
        <v/>
      </c>
      <c r="K422" t="str">
        <f>TRIM(Data!K422)</f>
        <v/>
      </c>
      <c r="L422" t="str">
        <f>TRIM(Data!L422)</f>
        <v/>
      </c>
      <c r="M422" t="str">
        <f>TRIM(Data!M422)</f>
        <v/>
      </c>
      <c r="N422" t="str">
        <f>TRIM(Data!N422)</f>
        <v/>
      </c>
      <c r="O422" t="str">
        <f>TRIM(Data!O422)</f>
        <v/>
      </c>
      <c r="P422" t="str">
        <f>TRIM(Data!P422)</f>
        <v/>
      </c>
      <c r="Q422" t="str">
        <f>TRIM(Data!Q422)</f>
        <v/>
      </c>
      <c r="R422" t="str">
        <f>TRIM(Data!R422)</f>
        <v/>
      </c>
      <c r="S422" t="str">
        <f>TRIM(Data!S422)</f>
        <v/>
      </c>
      <c r="T422" t="str">
        <f>TRIM(Data!T422)</f>
        <v/>
      </c>
      <c r="U422" t="str">
        <f>TRIM(Data!U422)</f>
        <v/>
      </c>
      <c r="V422" t="str">
        <f>TRIM(Data!V422)</f>
        <v/>
      </c>
      <c r="W422" t="str">
        <f>TRIM(Data!W422)</f>
        <v/>
      </c>
      <c r="X422" t="str">
        <f>TRIM(Data!X422)</f>
        <v/>
      </c>
      <c r="Y422" t="str">
        <f>TRIM(Data!Y422)</f>
        <v/>
      </c>
      <c r="Z422" t="str">
        <f>TRIM(Data!Z422)</f>
        <v/>
      </c>
      <c r="AA422" t="str">
        <f>TRIM(Data!AA422)</f>
        <v/>
      </c>
      <c r="AB422" t="str">
        <f>TRIM(Data!AB422)</f>
        <v/>
      </c>
      <c r="AC422" t="str">
        <f>TRIM(Data!AC422)</f>
        <v/>
      </c>
      <c r="AD422" t="str">
        <f>TRIM(Data!AD422)</f>
        <v/>
      </c>
      <c r="AE422" t="str">
        <f>TRIM(Data!AE422)</f>
        <v/>
      </c>
      <c r="AF422" t="str">
        <f>TRIM(Data!AF422)</f>
        <v/>
      </c>
      <c r="AG422" t="str">
        <f>TRIM(Data!AG422)</f>
        <v/>
      </c>
      <c r="AH422" t="str">
        <f>TRIM(Data!AH422)</f>
        <v/>
      </c>
      <c r="AI422" t="str">
        <f>TRIM(Data!AI422)</f>
        <v/>
      </c>
      <c r="AJ422" t="str">
        <f>TRIM(Data!AJ422)</f>
        <v/>
      </c>
      <c r="AK422" t="str">
        <f>TRIM(Data!AK422)</f>
        <v/>
      </c>
      <c r="AL422" t="str">
        <f>TRIM(Data!AL422)</f>
        <v/>
      </c>
      <c r="AM422" t="str">
        <f>TRIM(Data!AM422)</f>
        <v/>
      </c>
      <c r="AN422" t="str">
        <f>TRIM(Data!AN422)</f>
        <v/>
      </c>
      <c r="AO422" t="str">
        <f>TRIM(Data!AO422)</f>
        <v/>
      </c>
    </row>
    <row r="423" spans="1:41" x14ac:dyDescent="0.2">
      <c r="A423" t="str">
        <f>TRIM(Data!A423)</f>
        <v/>
      </c>
      <c r="B423" t="str">
        <f>TRIM(Data!B423)</f>
        <v/>
      </c>
      <c r="C423" t="str">
        <f>TRIM(Data!C423)</f>
        <v/>
      </c>
      <c r="D423" t="str">
        <f>TRIM(Data!D423)</f>
        <v/>
      </c>
      <c r="E423" t="str">
        <f>TRIM(Data!E423)</f>
        <v/>
      </c>
      <c r="F423" t="str">
        <f>TRIM(Data!F423)</f>
        <v/>
      </c>
      <c r="G423" t="str">
        <f>TRIM(Data!G423)</f>
        <v/>
      </c>
      <c r="H423" t="str">
        <f>TRIM(Data!H423)</f>
        <v/>
      </c>
      <c r="I423" t="str">
        <f>TRIM(Data!I423)</f>
        <v/>
      </c>
      <c r="J423" t="str">
        <f>TRIM(Data!J423)</f>
        <v/>
      </c>
      <c r="K423" t="str">
        <f>TRIM(Data!K423)</f>
        <v/>
      </c>
      <c r="L423" t="str">
        <f>TRIM(Data!L423)</f>
        <v/>
      </c>
      <c r="M423" t="str">
        <f>TRIM(Data!M423)</f>
        <v/>
      </c>
      <c r="N423" t="str">
        <f>TRIM(Data!N423)</f>
        <v/>
      </c>
      <c r="O423" t="str">
        <f>TRIM(Data!O423)</f>
        <v/>
      </c>
      <c r="P423" t="str">
        <f>TRIM(Data!P423)</f>
        <v/>
      </c>
      <c r="Q423" t="str">
        <f>TRIM(Data!Q423)</f>
        <v/>
      </c>
      <c r="R423" t="str">
        <f>TRIM(Data!R423)</f>
        <v/>
      </c>
      <c r="S423" t="str">
        <f>TRIM(Data!S423)</f>
        <v/>
      </c>
      <c r="T423" t="str">
        <f>TRIM(Data!T423)</f>
        <v/>
      </c>
      <c r="U423" t="str">
        <f>TRIM(Data!U423)</f>
        <v/>
      </c>
      <c r="V423" t="str">
        <f>TRIM(Data!V423)</f>
        <v/>
      </c>
      <c r="W423" t="str">
        <f>TRIM(Data!W423)</f>
        <v/>
      </c>
      <c r="X423" t="str">
        <f>TRIM(Data!X423)</f>
        <v/>
      </c>
      <c r="Y423" t="str">
        <f>TRIM(Data!Y423)</f>
        <v/>
      </c>
      <c r="Z423" t="str">
        <f>TRIM(Data!Z423)</f>
        <v/>
      </c>
      <c r="AA423" t="str">
        <f>TRIM(Data!AA423)</f>
        <v/>
      </c>
      <c r="AB423" t="str">
        <f>TRIM(Data!AB423)</f>
        <v/>
      </c>
      <c r="AC423" t="str">
        <f>TRIM(Data!AC423)</f>
        <v/>
      </c>
      <c r="AD423" t="str">
        <f>TRIM(Data!AD423)</f>
        <v/>
      </c>
      <c r="AE423" t="str">
        <f>TRIM(Data!AE423)</f>
        <v/>
      </c>
      <c r="AF423" t="str">
        <f>TRIM(Data!AF423)</f>
        <v/>
      </c>
      <c r="AG423" t="str">
        <f>TRIM(Data!AG423)</f>
        <v/>
      </c>
      <c r="AH423" t="str">
        <f>TRIM(Data!AH423)</f>
        <v/>
      </c>
      <c r="AI423" t="str">
        <f>TRIM(Data!AI423)</f>
        <v/>
      </c>
      <c r="AJ423" t="str">
        <f>TRIM(Data!AJ423)</f>
        <v/>
      </c>
      <c r="AK423" t="str">
        <f>TRIM(Data!AK423)</f>
        <v/>
      </c>
      <c r="AL423" t="str">
        <f>TRIM(Data!AL423)</f>
        <v/>
      </c>
      <c r="AM423" t="str">
        <f>TRIM(Data!AM423)</f>
        <v/>
      </c>
      <c r="AN423" t="str">
        <f>TRIM(Data!AN423)</f>
        <v/>
      </c>
      <c r="AO423" t="str">
        <f>TRIM(Data!AO423)</f>
        <v/>
      </c>
    </row>
    <row r="424" spans="1:41" x14ac:dyDescent="0.2">
      <c r="A424" t="str">
        <f>TRIM(Data!A424)</f>
        <v/>
      </c>
      <c r="B424" t="str">
        <f>TRIM(Data!B424)</f>
        <v/>
      </c>
      <c r="C424" t="str">
        <f>TRIM(Data!C424)</f>
        <v/>
      </c>
      <c r="D424" t="str">
        <f>TRIM(Data!D424)</f>
        <v/>
      </c>
      <c r="E424" t="str">
        <f>TRIM(Data!E424)</f>
        <v/>
      </c>
      <c r="F424" t="str">
        <f>TRIM(Data!F424)</f>
        <v/>
      </c>
      <c r="G424" t="str">
        <f>TRIM(Data!G424)</f>
        <v/>
      </c>
      <c r="H424" t="str">
        <f>TRIM(Data!H424)</f>
        <v/>
      </c>
      <c r="I424" t="str">
        <f>TRIM(Data!I424)</f>
        <v/>
      </c>
      <c r="J424" t="str">
        <f>TRIM(Data!J424)</f>
        <v/>
      </c>
      <c r="K424" t="str">
        <f>TRIM(Data!K424)</f>
        <v/>
      </c>
      <c r="L424" t="str">
        <f>TRIM(Data!L424)</f>
        <v/>
      </c>
      <c r="M424" t="str">
        <f>TRIM(Data!M424)</f>
        <v/>
      </c>
      <c r="N424" t="str">
        <f>TRIM(Data!N424)</f>
        <v/>
      </c>
      <c r="O424" t="str">
        <f>TRIM(Data!O424)</f>
        <v/>
      </c>
      <c r="P424" t="str">
        <f>TRIM(Data!P424)</f>
        <v/>
      </c>
      <c r="Q424" t="str">
        <f>TRIM(Data!Q424)</f>
        <v/>
      </c>
      <c r="R424" t="str">
        <f>TRIM(Data!R424)</f>
        <v/>
      </c>
      <c r="S424" t="str">
        <f>TRIM(Data!S424)</f>
        <v/>
      </c>
      <c r="T424" t="str">
        <f>TRIM(Data!T424)</f>
        <v/>
      </c>
      <c r="U424" t="str">
        <f>TRIM(Data!U424)</f>
        <v/>
      </c>
      <c r="V424" t="str">
        <f>TRIM(Data!V424)</f>
        <v/>
      </c>
      <c r="W424" t="str">
        <f>TRIM(Data!W424)</f>
        <v/>
      </c>
      <c r="X424" t="str">
        <f>TRIM(Data!X424)</f>
        <v/>
      </c>
      <c r="Y424" t="str">
        <f>TRIM(Data!Y424)</f>
        <v/>
      </c>
      <c r="Z424" t="str">
        <f>TRIM(Data!Z424)</f>
        <v/>
      </c>
      <c r="AA424" t="str">
        <f>TRIM(Data!AA424)</f>
        <v/>
      </c>
      <c r="AB424" t="str">
        <f>TRIM(Data!AB424)</f>
        <v/>
      </c>
      <c r="AC424" t="str">
        <f>TRIM(Data!AC424)</f>
        <v/>
      </c>
      <c r="AD424" t="str">
        <f>TRIM(Data!AD424)</f>
        <v/>
      </c>
      <c r="AE424" t="str">
        <f>TRIM(Data!AE424)</f>
        <v/>
      </c>
      <c r="AF424" t="str">
        <f>TRIM(Data!AF424)</f>
        <v/>
      </c>
      <c r="AG424" t="str">
        <f>TRIM(Data!AG424)</f>
        <v/>
      </c>
      <c r="AH424" t="str">
        <f>TRIM(Data!AH424)</f>
        <v/>
      </c>
      <c r="AI424" t="str">
        <f>TRIM(Data!AI424)</f>
        <v/>
      </c>
      <c r="AJ424" t="str">
        <f>TRIM(Data!AJ424)</f>
        <v/>
      </c>
      <c r="AK424" t="str">
        <f>TRIM(Data!AK424)</f>
        <v/>
      </c>
      <c r="AL424" t="str">
        <f>TRIM(Data!AL424)</f>
        <v/>
      </c>
      <c r="AM424" t="str">
        <f>TRIM(Data!AM424)</f>
        <v/>
      </c>
      <c r="AN424" t="str">
        <f>TRIM(Data!AN424)</f>
        <v/>
      </c>
      <c r="AO424" t="str">
        <f>TRIM(Data!AO424)</f>
        <v/>
      </c>
    </row>
    <row r="425" spans="1:41" x14ac:dyDescent="0.2">
      <c r="A425" t="str">
        <f>TRIM(Data!A425)</f>
        <v/>
      </c>
      <c r="B425" t="str">
        <f>TRIM(Data!B425)</f>
        <v/>
      </c>
      <c r="C425" t="str">
        <f>TRIM(Data!C425)</f>
        <v/>
      </c>
      <c r="D425" t="str">
        <f>TRIM(Data!D425)</f>
        <v/>
      </c>
      <c r="E425" t="str">
        <f>TRIM(Data!E425)</f>
        <v/>
      </c>
      <c r="F425" t="str">
        <f>TRIM(Data!F425)</f>
        <v/>
      </c>
      <c r="G425" t="str">
        <f>TRIM(Data!G425)</f>
        <v/>
      </c>
      <c r="H425" t="str">
        <f>TRIM(Data!H425)</f>
        <v/>
      </c>
      <c r="I425" t="str">
        <f>TRIM(Data!I425)</f>
        <v/>
      </c>
      <c r="J425" t="str">
        <f>TRIM(Data!J425)</f>
        <v/>
      </c>
      <c r="K425" t="str">
        <f>TRIM(Data!K425)</f>
        <v/>
      </c>
      <c r="L425" t="str">
        <f>TRIM(Data!L425)</f>
        <v/>
      </c>
      <c r="M425" t="str">
        <f>TRIM(Data!M425)</f>
        <v/>
      </c>
      <c r="N425" t="str">
        <f>TRIM(Data!N425)</f>
        <v/>
      </c>
      <c r="O425" t="str">
        <f>TRIM(Data!O425)</f>
        <v/>
      </c>
      <c r="P425" t="str">
        <f>TRIM(Data!P425)</f>
        <v/>
      </c>
      <c r="Q425" t="str">
        <f>TRIM(Data!Q425)</f>
        <v/>
      </c>
      <c r="R425" t="str">
        <f>TRIM(Data!R425)</f>
        <v/>
      </c>
      <c r="S425" t="str">
        <f>TRIM(Data!S425)</f>
        <v/>
      </c>
      <c r="T425" t="str">
        <f>TRIM(Data!T425)</f>
        <v/>
      </c>
      <c r="U425" t="str">
        <f>TRIM(Data!U425)</f>
        <v/>
      </c>
      <c r="V425" t="str">
        <f>TRIM(Data!V425)</f>
        <v/>
      </c>
      <c r="W425" t="str">
        <f>TRIM(Data!W425)</f>
        <v/>
      </c>
      <c r="X425" t="str">
        <f>TRIM(Data!X425)</f>
        <v/>
      </c>
      <c r="Y425" t="str">
        <f>TRIM(Data!Y425)</f>
        <v/>
      </c>
      <c r="Z425" t="str">
        <f>TRIM(Data!Z425)</f>
        <v/>
      </c>
      <c r="AA425" t="str">
        <f>TRIM(Data!AA425)</f>
        <v/>
      </c>
      <c r="AB425" t="str">
        <f>TRIM(Data!AB425)</f>
        <v/>
      </c>
      <c r="AC425" t="str">
        <f>TRIM(Data!AC425)</f>
        <v/>
      </c>
      <c r="AD425" t="str">
        <f>TRIM(Data!AD425)</f>
        <v/>
      </c>
      <c r="AE425" t="str">
        <f>TRIM(Data!AE425)</f>
        <v/>
      </c>
      <c r="AF425" t="str">
        <f>TRIM(Data!AF425)</f>
        <v/>
      </c>
      <c r="AG425" t="str">
        <f>TRIM(Data!AG425)</f>
        <v/>
      </c>
      <c r="AH425" t="str">
        <f>TRIM(Data!AH425)</f>
        <v/>
      </c>
      <c r="AI425" t="str">
        <f>TRIM(Data!AI425)</f>
        <v/>
      </c>
      <c r="AJ425" t="str">
        <f>TRIM(Data!AJ425)</f>
        <v/>
      </c>
      <c r="AK425" t="str">
        <f>TRIM(Data!AK425)</f>
        <v/>
      </c>
      <c r="AL425" t="str">
        <f>TRIM(Data!AL425)</f>
        <v/>
      </c>
      <c r="AM425" t="str">
        <f>TRIM(Data!AM425)</f>
        <v/>
      </c>
      <c r="AN425" t="str">
        <f>TRIM(Data!AN425)</f>
        <v/>
      </c>
      <c r="AO425" t="str">
        <f>TRIM(Data!AO425)</f>
        <v/>
      </c>
    </row>
    <row r="426" spans="1:41" x14ac:dyDescent="0.2">
      <c r="A426" t="str">
        <f>TRIM(Data!A426)</f>
        <v/>
      </c>
      <c r="B426" t="str">
        <f>TRIM(Data!B426)</f>
        <v/>
      </c>
      <c r="C426" t="str">
        <f>TRIM(Data!C426)</f>
        <v/>
      </c>
      <c r="D426" t="str">
        <f>TRIM(Data!D426)</f>
        <v/>
      </c>
      <c r="E426" t="str">
        <f>TRIM(Data!E426)</f>
        <v/>
      </c>
      <c r="F426" t="str">
        <f>TRIM(Data!F426)</f>
        <v/>
      </c>
      <c r="G426" t="str">
        <f>TRIM(Data!G426)</f>
        <v/>
      </c>
      <c r="H426" t="str">
        <f>TRIM(Data!H426)</f>
        <v/>
      </c>
      <c r="I426" t="str">
        <f>TRIM(Data!I426)</f>
        <v/>
      </c>
      <c r="J426" t="str">
        <f>TRIM(Data!J426)</f>
        <v/>
      </c>
      <c r="K426" t="str">
        <f>TRIM(Data!K426)</f>
        <v/>
      </c>
      <c r="L426" t="str">
        <f>TRIM(Data!L426)</f>
        <v/>
      </c>
      <c r="M426" t="str">
        <f>TRIM(Data!M426)</f>
        <v/>
      </c>
      <c r="N426" t="str">
        <f>TRIM(Data!N426)</f>
        <v/>
      </c>
      <c r="O426" t="str">
        <f>TRIM(Data!O426)</f>
        <v/>
      </c>
      <c r="P426" t="str">
        <f>TRIM(Data!P426)</f>
        <v/>
      </c>
      <c r="Q426" t="str">
        <f>TRIM(Data!Q426)</f>
        <v/>
      </c>
      <c r="R426" t="str">
        <f>TRIM(Data!R426)</f>
        <v/>
      </c>
      <c r="S426" t="str">
        <f>TRIM(Data!S426)</f>
        <v/>
      </c>
      <c r="T426" t="str">
        <f>TRIM(Data!T426)</f>
        <v/>
      </c>
      <c r="U426" t="str">
        <f>TRIM(Data!U426)</f>
        <v/>
      </c>
      <c r="V426" t="str">
        <f>TRIM(Data!V426)</f>
        <v/>
      </c>
      <c r="W426" t="str">
        <f>TRIM(Data!W426)</f>
        <v/>
      </c>
      <c r="X426" t="str">
        <f>TRIM(Data!X426)</f>
        <v/>
      </c>
      <c r="Y426" t="str">
        <f>TRIM(Data!Y426)</f>
        <v/>
      </c>
      <c r="Z426" t="str">
        <f>TRIM(Data!Z426)</f>
        <v/>
      </c>
      <c r="AA426" t="str">
        <f>TRIM(Data!AA426)</f>
        <v/>
      </c>
      <c r="AB426" t="str">
        <f>TRIM(Data!AB426)</f>
        <v/>
      </c>
      <c r="AC426" t="str">
        <f>TRIM(Data!AC426)</f>
        <v/>
      </c>
      <c r="AD426" t="str">
        <f>TRIM(Data!AD426)</f>
        <v/>
      </c>
      <c r="AE426" t="str">
        <f>TRIM(Data!AE426)</f>
        <v/>
      </c>
      <c r="AF426" t="str">
        <f>TRIM(Data!AF426)</f>
        <v/>
      </c>
      <c r="AG426" t="str">
        <f>TRIM(Data!AG426)</f>
        <v/>
      </c>
      <c r="AH426" t="str">
        <f>TRIM(Data!AH426)</f>
        <v/>
      </c>
      <c r="AI426" t="str">
        <f>TRIM(Data!AI426)</f>
        <v/>
      </c>
      <c r="AJ426" t="str">
        <f>TRIM(Data!AJ426)</f>
        <v/>
      </c>
      <c r="AK426" t="str">
        <f>TRIM(Data!AK426)</f>
        <v/>
      </c>
      <c r="AL426" t="str">
        <f>TRIM(Data!AL426)</f>
        <v/>
      </c>
      <c r="AM426" t="str">
        <f>TRIM(Data!AM426)</f>
        <v/>
      </c>
      <c r="AN426" t="str">
        <f>TRIM(Data!AN426)</f>
        <v/>
      </c>
      <c r="AO426" t="str">
        <f>TRIM(Data!AO426)</f>
        <v/>
      </c>
    </row>
    <row r="427" spans="1:41" x14ac:dyDescent="0.2">
      <c r="A427" t="str">
        <f>TRIM(Data!A427)</f>
        <v/>
      </c>
      <c r="B427" t="str">
        <f>TRIM(Data!B427)</f>
        <v/>
      </c>
      <c r="C427" t="str">
        <f>TRIM(Data!C427)</f>
        <v/>
      </c>
      <c r="D427" t="str">
        <f>TRIM(Data!D427)</f>
        <v/>
      </c>
      <c r="E427" t="str">
        <f>TRIM(Data!E427)</f>
        <v/>
      </c>
      <c r="F427" t="str">
        <f>TRIM(Data!F427)</f>
        <v/>
      </c>
      <c r="G427" t="str">
        <f>TRIM(Data!G427)</f>
        <v/>
      </c>
      <c r="H427" t="str">
        <f>TRIM(Data!H427)</f>
        <v/>
      </c>
      <c r="I427" t="str">
        <f>TRIM(Data!I427)</f>
        <v/>
      </c>
      <c r="J427" t="str">
        <f>TRIM(Data!J427)</f>
        <v/>
      </c>
      <c r="K427" t="str">
        <f>TRIM(Data!K427)</f>
        <v/>
      </c>
      <c r="L427" t="str">
        <f>TRIM(Data!L427)</f>
        <v/>
      </c>
      <c r="M427" t="str">
        <f>TRIM(Data!M427)</f>
        <v/>
      </c>
      <c r="N427" t="str">
        <f>TRIM(Data!N427)</f>
        <v/>
      </c>
      <c r="O427" t="str">
        <f>TRIM(Data!O427)</f>
        <v/>
      </c>
      <c r="P427" t="str">
        <f>TRIM(Data!P427)</f>
        <v/>
      </c>
      <c r="Q427" t="str">
        <f>TRIM(Data!Q427)</f>
        <v/>
      </c>
      <c r="R427" t="str">
        <f>TRIM(Data!R427)</f>
        <v/>
      </c>
      <c r="S427" t="str">
        <f>TRIM(Data!S427)</f>
        <v/>
      </c>
      <c r="T427" t="str">
        <f>TRIM(Data!T427)</f>
        <v/>
      </c>
      <c r="U427" t="str">
        <f>TRIM(Data!U427)</f>
        <v/>
      </c>
      <c r="V427" t="str">
        <f>TRIM(Data!V427)</f>
        <v/>
      </c>
      <c r="W427" t="str">
        <f>TRIM(Data!W427)</f>
        <v/>
      </c>
      <c r="X427" t="str">
        <f>TRIM(Data!X427)</f>
        <v/>
      </c>
      <c r="Y427" t="str">
        <f>TRIM(Data!Y427)</f>
        <v/>
      </c>
      <c r="Z427" t="str">
        <f>TRIM(Data!Z427)</f>
        <v/>
      </c>
      <c r="AA427" t="str">
        <f>TRIM(Data!AA427)</f>
        <v/>
      </c>
      <c r="AB427" t="str">
        <f>TRIM(Data!AB427)</f>
        <v/>
      </c>
      <c r="AC427" t="str">
        <f>TRIM(Data!AC427)</f>
        <v/>
      </c>
      <c r="AD427" t="str">
        <f>TRIM(Data!AD427)</f>
        <v/>
      </c>
      <c r="AE427" t="str">
        <f>TRIM(Data!AE427)</f>
        <v/>
      </c>
      <c r="AF427" t="str">
        <f>TRIM(Data!AF427)</f>
        <v/>
      </c>
      <c r="AG427" t="str">
        <f>TRIM(Data!AG427)</f>
        <v/>
      </c>
      <c r="AH427" t="str">
        <f>TRIM(Data!AH427)</f>
        <v/>
      </c>
      <c r="AI427" t="str">
        <f>TRIM(Data!AI427)</f>
        <v/>
      </c>
      <c r="AJ427" t="str">
        <f>TRIM(Data!AJ427)</f>
        <v/>
      </c>
      <c r="AK427" t="str">
        <f>TRIM(Data!AK427)</f>
        <v/>
      </c>
      <c r="AL427" t="str">
        <f>TRIM(Data!AL427)</f>
        <v/>
      </c>
      <c r="AM427" t="str">
        <f>TRIM(Data!AM427)</f>
        <v/>
      </c>
      <c r="AN427" t="str">
        <f>TRIM(Data!AN427)</f>
        <v/>
      </c>
      <c r="AO427" t="str">
        <f>TRIM(Data!AO427)</f>
        <v/>
      </c>
    </row>
    <row r="428" spans="1:41" x14ac:dyDescent="0.2">
      <c r="A428" t="str">
        <f>TRIM(Data!A428)</f>
        <v/>
      </c>
      <c r="B428" t="str">
        <f>TRIM(Data!B428)</f>
        <v/>
      </c>
      <c r="C428" t="str">
        <f>TRIM(Data!C428)</f>
        <v/>
      </c>
      <c r="D428" t="str">
        <f>TRIM(Data!D428)</f>
        <v/>
      </c>
      <c r="E428" t="str">
        <f>TRIM(Data!E428)</f>
        <v/>
      </c>
      <c r="F428" t="str">
        <f>TRIM(Data!F428)</f>
        <v/>
      </c>
      <c r="G428" t="str">
        <f>TRIM(Data!G428)</f>
        <v/>
      </c>
      <c r="H428" t="str">
        <f>TRIM(Data!H428)</f>
        <v/>
      </c>
      <c r="I428" t="str">
        <f>TRIM(Data!I428)</f>
        <v/>
      </c>
      <c r="J428" t="str">
        <f>TRIM(Data!J428)</f>
        <v/>
      </c>
      <c r="K428" t="str">
        <f>TRIM(Data!K428)</f>
        <v/>
      </c>
      <c r="L428" t="str">
        <f>TRIM(Data!L428)</f>
        <v/>
      </c>
      <c r="M428" t="str">
        <f>TRIM(Data!M428)</f>
        <v/>
      </c>
      <c r="N428" t="str">
        <f>TRIM(Data!N428)</f>
        <v/>
      </c>
      <c r="O428" t="str">
        <f>TRIM(Data!O428)</f>
        <v/>
      </c>
      <c r="P428" t="str">
        <f>TRIM(Data!P428)</f>
        <v/>
      </c>
      <c r="Q428" t="str">
        <f>TRIM(Data!Q428)</f>
        <v/>
      </c>
      <c r="R428" t="str">
        <f>TRIM(Data!R428)</f>
        <v/>
      </c>
      <c r="S428" t="str">
        <f>TRIM(Data!S428)</f>
        <v/>
      </c>
      <c r="T428" t="str">
        <f>TRIM(Data!T428)</f>
        <v/>
      </c>
      <c r="U428" t="str">
        <f>TRIM(Data!U428)</f>
        <v/>
      </c>
      <c r="V428" t="str">
        <f>TRIM(Data!V428)</f>
        <v/>
      </c>
      <c r="W428" t="str">
        <f>TRIM(Data!W428)</f>
        <v/>
      </c>
      <c r="X428" t="str">
        <f>TRIM(Data!X428)</f>
        <v/>
      </c>
      <c r="Y428" t="str">
        <f>TRIM(Data!Y428)</f>
        <v/>
      </c>
      <c r="Z428" t="str">
        <f>TRIM(Data!Z428)</f>
        <v/>
      </c>
      <c r="AA428" t="str">
        <f>TRIM(Data!AA428)</f>
        <v/>
      </c>
      <c r="AB428" t="str">
        <f>TRIM(Data!AB428)</f>
        <v/>
      </c>
      <c r="AC428" t="str">
        <f>TRIM(Data!AC428)</f>
        <v/>
      </c>
      <c r="AD428" t="str">
        <f>TRIM(Data!AD428)</f>
        <v/>
      </c>
      <c r="AE428" t="str">
        <f>TRIM(Data!AE428)</f>
        <v/>
      </c>
      <c r="AF428" t="str">
        <f>TRIM(Data!AF428)</f>
        <v/>
      </c>
      <c r="AG428" t="str">
        <f>TRIM(Data!AG428)</f>
        <v/>
      </c>
      <c r="AH428" t="str">
        <f>TRIM(Data!AH428)</f>
        <v/>
      </c>
      <c r="AI428" t="str">
        <f>TRIM(Data!AI428)</f>
        <v/>
      </c>
      <c r="AJ428" t="str">
        <f>TRIM(Data!AJ428)</f>
        <v/>
      </c>
      <c r="AK428" t="str">
        <f>TRIM(Data!AK428)</f>
        <v/>
      </c>
      <c r="AL428" t="str">
        <f>TRIM(Data!AL428)</f>
        <v/>
      </c>
      <c r="AM428" t="str">
        <f>TRIM(Data!AM428)</f>
        <v/>
      </c>
      <c r="AN428" t="str">
        <f>TRIM(Data!AN428)</f>
        <v/>
      </c>
      <c r="AO428" t="str">
        <f>TRIM(Data!AO428)</f>
        <v/>
      </c>
    </row>
    <row r="429" spans="1:41" x14ac:dyDescent="0.2">
      <c r="A429" t="str">
        <f>TRIM(Data!A429)</f>
        <v/>
      </c>
      <c r="B429" t="str">
        <f>TRIM(Data!B429)</f>
        <v/>
      </c>
      <c r="C429" t="str">
        <f>TRIM(Data!C429)</f>
        <v/>
      </c>
      <c r="D429" t="str">
        <f>TRIM(Data!D429)</f>
        <v/>
      </c>
      <c r="E429" t="str">
        <f>TRIM(Data!E429)</f>
        <v/>
      </c>
      <c r="F429" t="str">
        <f>TRIM(Data!F429)</f>
        <v/>
      </c>
      <c r="G429" t="str">
        <f>TRIM(Data!G429)</f>
        <v/>
      </c>
      <c r="H429" t="str">
        <f>TRIM(Data!H429)</f>
        <v/>
      </c>
      <c r="I429" t="str">
        <f>TRIM(Data!I429)</f>
        <v/>
      </c>
      <c r="J429" t="str">
        <f>TRIM(Data!J429)</f>
        <v/>
      </c>
      <c r="K429" t="str">
        <f>TRIM(Data!K429)</f>
        <v/>
      </c>
      <c r="L429" t="str">
        <f>TRIM(Data!L429)</f>
        <v/>
      </c>
      <c r="M429" t="str">
        <f>TRIM(Data!M429)</f>
        <v/>
      </c>
      <c r="N429" t="str">
        <f>TRIM(Data!N429)</f>
        <v/>
      </c>
      <c r="O429" t="str">
        <f>TRIM(Data!O429)</f>
        <v/>
      </c>
      <c r="P429" t="str">
        <f>TRIM(Data!P429)</f>
        <v/>
      </c>
      <c r="Q429" t="str">
        <f>TRIM(Data!Q429)</f>
        <v/>
      </c>
      <c r="R429" t="str">
        <f>TRIM(Data!R429)</f>
        <v/>
      </c>
      <c r="S429" t="str">
        <f>TRIM(Data!S429)</f>
        <v/>
      </c>
      <c r="T429" t="str">
        <f>TRIM(Data!T429)</f>
        <v/>
      </c>
      <c r="U429" t="str">
        <f>TRIM(Data!U429)</f>
        <v/>
      </c>
      <c r="V429" t="str">
        <f>TRIM(Data!V429)</f>
        <v/>
      </c>
      <c r="W429" t="str">
        <f>TRIM(Data!W429)</f>
        <v/>
      </c>
      <c r="X429" t="str">
        <f>TRIM(Data!X429)</f>
        <v/>
      </c>
      <c r="Y429" t="str">
        <f>TRIM(Data!Y429)</f>
        <v/>
      </c>
      <c r="Z429" t="str">
        <f>TRIM(Data!Z429)</f>
        <v/>
      </c>
      <c r="AA429" t="str">
        <f>TRIM(Data!AA429)</f>
        <v/>
      </c>
      <c r="AB429" t="str">
        <f>TRIM(Data!AB429)</f>
        <v/>
      </c>
      <c r="AC429" t="str">
        <f>TRIM(Data!AC429)</f>
        <v/>
      </c>
      <c r="AD429" t="str">
        <f>TRIM(Data!AD429)</f>
        <v/>
      </c>
      <c r="AE429" t="str">
        <f>TRIM(Data!AE429)</f>
        <v/>
      </c>
      <c r="AF429" t="str">
        <f>TRIM(Data!AF429)</f>
        <v/>
      </c>
      <c r="AG429" t="str">
        <f>TRIM(Data!AG429)</f>
        <v/>
      </c>
      <c r="AH429" t="str">
        <f>TRIM(Data!AH429)</f>
        <v/>
      </c>
      <c r="AI429" t="str">
        <f>TRIM(Data!AI429)</f>
        <v/>
      </c>
      <c r="AJ429" t="str">
        <f>TRIM(Data!AJ429)</f>
        <v/>
      </c>
      <c r="AK429" t="str">
        <f>TRIM(Data!AK429)</f>
        <v/>
      </c>
      <c r="AL429" t="str">
        <f>TRIM(Data!AL429)</f>
        <v/>
      </c>
      <c r="AM429" t="str">
        <f>TRIM(Data!AM429)</f>
        <v/>
      </c>
      <c r="AN429" t="str">
        <f>TRIM(Data!AN429)</f>
        <v/>
      </c>
      <c r="AO429" t="str">
        <f>TRIM(Data!AO429)</f>
        <v/>
      </c>
    </row>
    <row r="430" spans="1:41" x14ac:dyDescent="0.2">
      <c r="A430" t="str">
        <f>TRIM(Data!A430)</f>
        <v/>
      </c>
      <c r="B430" t="str">
        <f>TRIM(Data!B430)</f>
        <v/>
      </c>
      <c r="C430" t="str">
        <f>TRIM(Data!C430)</f>
        <v/>
      </c>
      <c r="D430" t="str">
        <f>TRIM(Data!D430)</f>
        <v/>
      </c>
      <c r="E430" t="str">
        <f>TRIM(Data!E430)</f>
        <v/>
      </c>
      <c r="F430" t="str">
        <f>TRIM(Data!F430)</f>
        <v/>
      </c>
      <c r="G430" t="str">
        <f>TRIM(Data!G430)</f>
        <v/>
      </c>
      <c r="H430" t="str">
        <f>TRIM(Data!H430)</f>
        <v/>
      </c>
      <c r="I430" t="str">
        <f>TRIM(Data!I430)</f>
        <v/>
      </c>
      <c r="J430" t="str">
        <f>TRIM(Data!J430)</f>
        <v/>
      </c>
      <c r="K430" t="str">
        <f>TRIM(Data!K430)</f>
        <v/>
      </c>
      <c r="L430" t="str">
        <f>TRIM(Data!L430)</f>
        <v/>
      </c>
      <c r="M430" t="str">
        <f>TRIM(Data!M430)</f>
        <v/>
      </c>
      <c r="N430" t="str">
        <f>TRIM(Data!N430)</f>
        <v/>
      </c>
      <c r="O430" t="str">
        <f>TRIM(Data!O430)</f>
        <v/>
      </c>
      <c r="P430" t="str">
        <f>TRIM(Data!P430)</f>
        <v/>
      </c>
      <c r="Q430" t="str">
        <f>TRIM(Data!Q430)</f>
        <v/>
      </c>
      <c r="R430" t="str">
        <f>TRIM(Data!R430)</f>
        <v/>
      </c>
      <c r="S430" t="str">
        <f>TRIM(Data!S430)</f>
        <v/>
      </c>
      <c r="T430" t="str">
        <f>TRIM(Data!T430)</f>
        <v/>
      </c>
      <c r="U430" t="str">
        <f>TRIM(Data!U430)</f>
        <v/>
      </c>
      <c r="V430" t="str">
        <f>TRIM(Data!V430)</f>
        <v/>
      </c>
      <c r="W430" t="str">
        <f>TRIM(Data!W430)</f>
        <v/>
      </c>
      <c r="X430" t="str">
        <f>TRIM(Data!X430)</f>
        <v/>
      </c>
      <c r="Y430" t="str">
        <f>TRIM(Data!Y430)</f>
        <v/>
      </c>
      <c r="Z430" t="str">
        <f>TRIM(Data!Z430)</f>
        <v/>
      </c>
      <c r="AA430" t="str">
        <f>TRIM(Data!AA430)</f>
        <v/>
      </c>
      <c r="AB430" t="str">
        <f>TRIM(Data!AB430)</f>
        <v/>
      </c>
      <c r="AC430" t="str">
        <f>TRIM(Data!AC430)</f>
        <v/>
      </c>
      <c r="AD430" t="str">
        <f>TRIM(Data!AD430)</f>
        <v/>
      </c>
      <c r="AE430" t="str">
        <f>TRIM(Data!AE430)</f>
        <v/>
      </c>
      <c r="AF430" t="str">
        <f>TRIM(Data!AF430)</f>
        <v/>
      </c>
      <c r="AG430" t="str">
        <f>TRIM(Data!AG430)</f>
        <v/>
      </c>
      <c r="AH430" t="str">
        <f>TRIM(Data!AH430)</f>
        <v/>
      </c>
      <c r="AI430" t="str">
        <f>TRIM(Data!AI430)</f>
        <v/>
      </c>
      <c r="AJ430" t="str">
        <f>TRIM(Data!AJ430)</f>
        <v/>
      </c>
      <c r="AK430" t="str">
        <f>TRIM(Data!AK430)</f>
        <v/>
      </c>
      <c r="AL430" t="str">
        <f>TRIM(Data!AL430)</f>
        <v/>
      </c>
      <c r="AM430" t="str">
        <f>TRIM(Data!AM430)</f>
        <v/>
      </c>
      <c r="AN430" t="str">
        <f>TRIM(Data!AN430)</f>
        <v/>
      </c>
      <c r="AO430" t="str">
        <f>TRIM(Data!AO430)</f>
        <v/>
      </c>
    </row>
    <row r="431" spans="1:41" x14ac:dyDescent="0.2">
      <c r="A431" t="str">
        <f>TRIM(Data!A431)</f>
        <v/>
      </c>
      <c r="B431" t="str">
        <f>TRIM(Data!B431)</f>
        <v/>
      </c>
      <c r="C431" t="str">
        <f>TRIM(Data!C431)</f>
        <v/>
      </c>
      <c r="D431" t="str">
        <f>TRIM(Data!D431)</f>
        <v/>
      </c>
      <c r="E431" t="str">
        <f>TRIM(Data!E431)</f>
        <v/>
      </c>
      <c r="F431" t="str">
        <f>TRIM(Data!F431)</f>
        <v/>
      </c>
      <c r="G431" t="str">
        <f>TRIM(Data!G431)</f>
        <v/>
      </c>
      <c r="H431" t="str">
        <f>TRIM(Data!H431)</f>
        <v/>
      </c>
      <c r="I431" t="str">
        <f>TRIM(Data!I431)</f>
        <v/>
      </c>
      <c r="J431" t="str">
        <f>TRIM(Data!J431)</f>
        <v/>
      </c>
      <c r="K431" t="str">
        <f>TRIM(Data!K431)</f>
        <v/>
      </c>
      <c r="L431" t="str">
        <f>TRIM(Data!L431)</f>
        <v/>
      </c>
      <c r="M431" t="str">
        <f>TRIM(Data!M431)</f>
        <v/>
      </c>
      <c r="N431" t="str">
        <f>TRIM(Data!N431)</f>
        <v/>
      </c>
      <c r="O431" t="str">
        <f>TRIM(Data!O431)</f>
        <v/>
      </c>
      <c r="P431" t="str">
        <f>TRIM(Data!P431)</f>
        <v/>
      </c>
      <c r="Q431" t="str">
        <f>TRIM(Data!Q431)</f>
        <v/>
      </c>
      <c r="R431" t="str">
        <f>TRIM(Data!R431)</f>
        <v/>
      </c>
      <c r="S431" t="str">
        <f>TRIM(Data!S431)</f>
        <v/>
      </c>
      <c r="T431" t="str">
        <f>TRIM(Data!T431)</f>
        <v/>
      </c>
      <c r="U431" t="str">
        <f>TRIM(Data!U431)</f>
        <v/>
      </c>
      <c r="V431" t="str">
        <f>TRIM(Data!V431)</f>
        <v/>
      </c>
      <c r="W431" t="str">
        <f>TRIM(Data!W431)</f>
        <v/>
      </c>
      <c r="X431" t="str">
        <f>TRIM(Data!X431)</f>
        <v/>
      </c>
      <c r="Y431" t="str">
        <f>TRIM(Data!Y431)</f>
        <v/>
      </c>
      <c r="Z431" t="str">
        <f>TRIM(Data!Z431)</f>
        <v/>
      </c>
      <c r="AA431" t="str">
        <f>TRIM(Data!AA431)</f>
        <v/>
      </c>
      <c r="AB431" t="str">
        <f>TRIM(Data!AB431)</f>
        <v/>
      </c>
      <c r="AC431" t="str">
        <f>TRIM(Data!AC431)</f>
        <v/>
      </c>
      <c r="AD431" t="str">
        <f>TRIM(Data!AD431)</f>
        <v/>
      </c>
      <c r="AE431" t="str">
        <f>TRIM(Data!AE431)</f>
        <v/>
      </c>
      <c r="AF431" t="str">
        <f>TRIM(Data!AF431)</f>
        <v/>
      </c>
      <c r="AG431" t="str">
        <f>TRIM(Data!AG431)</f>
        <v/>
      </c>
      <c r="AH431" t="str">
        <f>TRIM(Data!AH431)</f>
        <v/>
      </c>
      <c r="AI431" t="str">
        <f>TRIM(Data!AI431)</f>
        <v/>
      </c>
      <c r="AJ431" t="str">
        <f>TRIM(Data!AJ431)</f>
        <v/>
      </c>
      <c r="AK431" t="str">
        <f>TRIM(Data!AK431)</f>
        <v/>
      </c>
      <c r="AL431" t="str">
        <f>TRIM(Data!AL431)</f>
        <v/>
      </c>
      <c r="AM431" t="str">
        <f>TRIM(Data!AM431)</f>
        <v/>
      </c>
      <c r="AN431" t="str">
        <f>TRIM(Data!AN431)</f>
        <v/>
      </c>
      <c r="AO431" t="str">
        <f>TRIM(Data!AO431)</f>
        <v/>
      </c>
    </row>
    <row r="432" spans="1:41" x14ac:dyDescent="0.2">
      <c r="A432" t="str">
        <f>TRIM(Data!A432)</f>
        <v/>
      </c>
      <c r="B432" t="str">
        <f>TRIM(Data!B432)</f>
        <v/>
      </c>
      <c r="C432" t="str">
        <f>TRIM(Data!C432)</f>
        <v/>
      </c>
      <c r="D432" t="str">
        <f>TRIM(Data!D432)</f>
        <v/>
      </c>
      <c r="E432" t="str">
        <f>TRIM(Data!E432)</f>
        <v/>
      </c>
      <c r="F432" t="str">
        <f>TRIM(Data!F432)</f>
        <v/>
      </c>
      <c r="G432" t="str">
        <f>TRIM(Data!G432)</f>
        <v/>
      </c>
      <c r="H432" t="str">
        <f>TRIM(Data!H432)</f>
        <v/>
      </c>
      <c r="I432" t="str">
        <f>TRIM(Data!I432)</f>
        <v/>
      </c>
      <c r="J432" t="str">
        <f>TRIM(Data!J432)</f>
        <v/>
      </c>
      <c r="K432" t="str">
        <f>TRIM(Data!K432)</f>
        <v/>
      </c>
      <c r="L432" t="str">
        <f>TRIM(Data!L432)</f>
        <v/>
      </c>
      <c r="M432" t="str">
        <f>TRIM(Data!M432)</f>
        <v/>
      </c>
      <c r="N432" t="str">
        <f>TRIM(Data!N432)</f>
        <v/>
      </c>
      <c r="O432" t="str">
        <f>TRIM(Data!O432)</f>
        <v/>
      </c>
      <c r="P432" t="str">
        <f>TRIM(Data!P432)</f>
        <v/>
      </c>
      <c r="Q432" t="str">
        <f>TRIM(Data!Q432)</f>
        <v/>
      </c>
      <c r="R432" t="str">
        <f>TRIM(Data!R432)</f>
        <v/>
      </c>
      <c r="S432" t="str">
        <f>TRIM(Data!S432)</f>
        <v/>
      </c>
      <c r="T432" t="str">
        <f>TRIM(Data!T432)</f>
        <v/>
      </c>
      <c r="U432" t="str">
        <f>TRIM(Data!U432)</f>
        <v/>
      </c>
      <c r="V432" t="str">
        <f>TRIM(Data!V432)</f>
        <v/>
      </c>
      <c r="W432" t="str">
        <f>TRIM(Data!W432)</f>
        <v/>
      </c>
      <c r="X432" t="str">
        <f>TRIM(Data!X432)</f>
        <v/>
      </c>
      <c r="Y432" t="str">
        <f>TRIM(Data!Y432)</f>
        <v/>
      </c>
      <c r="Z432" t="str">
        <f>TRIM(Data!Z432)</f>
        <v/>
      </c>
      <c r="AA432" t="str">
        <f>TRIM(Data!AA432)</f>
        <v/>
      </c>
      <c r="AB432" t="str">
        <f>TRIM(Data!AB432)</f>
        <v/>
      </c>
      <c r="AC432" t="str">
        <f>TRIM(Data!AC432)</f>
        <v/>
      </c>
      <c r="AD432" t="str">
        <f>TRIM(Data!AD432)</f>
        <v/>
      </c>
      <c r="AE432" t="str">
        <f>TRIM(Data!AE432)</f>
        <v/>
      </c>
      <c r="AF432" t="str">
        <f>TRIM(Data!AF432)</f>
        <v/>
      </c>
      <c r="AG432" t="str">
        <f>TRIM(Data!AG432)</f>
        <v/>
      </c>
      <c r="AH432" t="str">
        <f>TRIM(Data!AH432)</f>
        <v/>
      </c>
      <c r="AI432" t="str">
        <f>TRIM(Data!AI432)</f>
        <v/>
      </c>
      <c r="AJ432" t="str">
        <f>TRIM(Data!AJ432)</f>
        <v/>
      </c>
      <c r="AK432" t="str">
        <f>TRIM(Data!AK432)</f>
        <v/>
      </c>
      <c r="AL432" t="str">
        <f>TRIM(Data!AL432)</f>
        <v/>
      </c>
      <c r="AM432" t="str">
        <f>TRIM(Data!AM432)</f>
        <v/>
      </c>
      <c r="AN432" t="str">
        <f>TRIM(Data!AN432)</f>
        <v/>
      </c>
      <c r="AO432" t="str">
        <f>TRIM(Data!AO432)</f>
        <v/>
      </c>
    </row>
    <row r="433" spans="1:41" x14ac:dyDescent="0.2">
      <c r="A433" t="str">
        <f>TRIM(Data!A433)</f>
        <v/>
      </c>
      <c r="B433" t="str">
        <f>TRIM(Data!B433)</f>
        <v/>
      </c>
      <c r="C433" t="str">
        <f>TRIM(Data!C433)</f>
        <v/>
      </c>
      <c r="D433" t="str">
        <f>TRIM(Data!D433)</f>
        <v/>
      </c>
      <c r="E433" t="str">
        <f>TRIM(Data!E433)</f>
        <v/>
      </c>
      <c r="F433" t="str">
        <f>TRIM(Data!F433)</f>
        <v/>
      </c>
      <c r="G433" t="str">
        <f>TRIM(Data!G433)</f>
        <v/>
      </c>
      <c r="H433" t="str">
        <f>TRIM(Data!H433)</f>
        <v/>
      </c>
      <c r="I433" t="str">
        <f>TRIM(Data!I433)</f>
        <v/>
      </c>
      <c r="J433" t="str">
        <f>TRIM(Data!J433)</f>
        <v/>
      </c>
      <c r="K433" t="str">
        <f>TRIM(Data!K433)</f>
        <v/>
      </c>
      <c r="L433" t="str">
        <f>TRIM(Data!L433)</f>
        <v/>
      </c>
      <c r="M433" t="str">
        <f>TRIM(Data!M433)</f>
        <v/>
      </c>
      <c r="N433" t="str">
        <f>TRIM(Data!N433)</f>
        <v/>
      </c>
      <c r="O433" t="str">
        <f>TRIM(Data!O433)</f>
        <v/>
      </c>
      <c r="P433" t="str">
        <f>TRIM(Data!P433)</f>
        <v/>
      </c>
      <c r="Q433" t="str">
        <f>TRIM(Data!Q433)</f>
        <v/>
      </c>
      <c r="R433" t="str">
        <f>TRIM(Data!R433)</f>
        <v/>
      </c>
      <c r="S433" t="str">
        <f>TRIM(Data!S433)</f>
        <v/>
      </c>
      <c r="T433" t="str">
        <f>TRIM(Data!T433)</f>
        <v/>
      </c>
      <c r="U433" t="str">
        <f>TRIM(Data!U433)</f>
        <v/>
      </c>
      <c r="V433" t="str">
        <f>TRIM(Data!V433)</f>
        <v/>
      </c>
      <c r="W433" t="str">
        <f>TRIM(Data!W433)</f>
        <v/>
      </c>
      <c r="X433" t="str">
        <f>TRIM(Data!X433)</f>
        <v/>
      </c>
      <c r="Y433" t="str">
        <f>TRIM(Data!Y433)</f>
        <v/>
      </c>
      <c r="Z433" t="str">
        <f>TRIM(Data!Z433)</f>
        <v/>
      </c>
      <c r="AA433" t="str">
        <f>TRIM(Data!AA433)</f>
        <v/>
      </c>
      <c r="AB433" t="str">
        <f>TRIM(Data!AB433)</f>
        <v/>
      </c>
      <c r="AC433" t="str">
        <f>TRIM(Data!AC433)</f>
        <v/>
      </c>
      <c r="AD433" t="str">
        <f>TRIM(Data!AD433)</f>
        <v/>
      </c>
      <c r="AE433" t="str">
        <f>TRIM(Data!AE433)</f>
        <v/>
      </c>
      <c r="AF433" t="str">
        <f>TRIM(Data!AF433)</f>
        <v/>
      </c>
      <c r="AG433" t="str">
        <f>TRIM(Data!AG433)</f>
        <v/>
      </c>
      <c r="AH433" t="str">
        <f>TRIM(Data!AH433)</f>
        <v/>
      </c>
      <c r="AI433" t="str">
        <f>TRIM(Data!AI433)</f>
        <v/>
      </c>
      <c r="AJ433" t="str">
        <f>TRIM(Data!AJ433)</f>
        <v/>
      </c>
      <c r="AK433" t="str">
        <f>TRIM(Data!AK433)</f>
        <v/>
      </c>
      <c r="AL433" t="str">
        <f>TRIM(Data!AL433)</f>
        <v/>
      </c>
      <c r="AM433" t="str">
        <f>TRIM(Data!AM433)</f>
        <v/>
      </c>
      <c r="AN433" t="str">
        <f>TRIM(Data!AN433)</f>
        <v/>
      </c>
      <c r="AO433" t="str">
        <f>TRIM(Data!AO433)</f>
        <v/>
      </c>
    </row>
    <row r="434" spans="1:41" x14ac:dyDescent="0.2">
      <c r="A434" t="str">
        <f>TRIM(Data!A434)</f>
        <v/>
      </c>
      <c r="B434" t="str">
        <f>TRIM(Data!B434)</f>
        <v/>
      </c>
      <c r="C434" t="str">
        <f>TRIM(Data!C434)</f>
        <v/>
      </c>
      <c r="D434" t="str">
        <f>TRIM(Data!D434)</f>
        <v/>
      </c>
      <c r="E434" t="str">
        <f>TRIM(Data!E434)</f>
        <v/>
      </c>
      <c r="F434" t="str">
        <f>TRIM(Data!F434)</f>
        <v/>
      </c>
      <c r="G434" t="str">
        <f>TRIM(Data!G434)</f>
        <v/>
      </c>
      <c r="H434" t="str">
        <f>TRIM(Data!H434)</f>
        <v/>
      </c>
      <c r="I434" t="str">
        <f>TRIM(Data!I434)</f>
        <v/>
      </c>
      <c r="J434" t="str">
        <f>TRIM(Data!J434)</f>
        <v/>
      </c>
      <c r="K434" t="str">
        <f>TRIM(Data!K434)</f>
        <v/>
      </c>
      <c r="L434" t="str">
        <f>TRIM(Data!L434)</f>
        <v/>
      </c>
      <c r="M434" t="str">
        <f>TRIM(Data!M434)</f>
        <v/>
      </c>
      <c r="N434" t="str">
        <f>TRIM(Data!N434)</f>
        <v/>
      </c>
      <c r="O434" t="str">
        <f>TRIM(Data!O434)</f>
        <v/>
      </c>
      <c r="P434" t="str">
        <f>TRIM(Data!P434)</f>
        <v/>
      </c>
      <c r="Q434" t="str">
        <f>TRIM(Data!Q434)</f>
        <v/>
      </c>
      <c r="R434" t="str">
        <f>TRIM(Data!R434)</f>
        <v/>
      </c>
      <c r="S434" t="str">
        <f>TRIM(Data!S434)</f>
        <v/>
      </c>
      <c r="T434" t="str">
        <f>TRIM(Data!T434)</f>
        <v/>
      </c>
      <c r="U434" t="str">
        <f>TRIM(Data!U434)</f>
        <v/>
      </c>
      <c r="V434" t="str">
        <f>TRIM(Data!V434)</f>
        <v/>
      </c>
      <c r="W434" t="str">
        <f>TRIM(Data!W434)</f>
        <v/>
      </c>
      <c r="X434" t="str">
        <f>TRIM(Data!X434)</f>
        <v/>
      </c>
      <c r="Y434" t="str">
        <f>TRIM(Data!Y434)</f>
        <v/>
      </c>
      <c r="Z434" t="str">
        <f>TRIM(Data!Z434)</f>
        <v/>
      </c>
      <c r="AA434" t="str">
        <f>TRIM(Data!AA434)</f>
        <v/>
      </c>
      <c r="AB434" t="str">
        <f>TRIM(Data!AB434)</f>
        <v/>
      </c>
      <c r="AC434" t="str">
        <f>TRIM(Data!AC434)</f>
        <v/>
      </c>
      <c r="AD434" t="str">
        <f>TRIM(Data!AD434)</f>
        <v/>
      </c>
      <c r="AE434" t="str">
        <f>TRIM(Data!AE434)</f>
        <v/>
      </c>
      <c r="AF434" t="str">
        <f>TRIM(Data!AF434)</f>
        <v/>
      </c>
      <c r="AG434" t="str">
        <f>TRIM(Data!AG434)</f>
        <v/>
      </c>
      <c r="AH434" t="str">
        <f>TRIM(Data!AH434)</f>
        <v/>
      </c>
      <c r="AI434" t="str">
        <f>TRIM(Data!AI434)</f>
        <v/>
      </c>
      <c r="AJ434" t="str">
        <f>TRIM(Data!AJ434)</f>
        <v/>
      </c>
      <c r="AK434" t="str">
        <f>TRIM(Data!AK434)</f>
        <v/>
      </c>
      <c r="AL434" t="str">
        <f>TRIM(Data!AL434)</f>
        <v/>
      </c>
      <c r="AM434" t="str">
        <f>TRIM(Data!AM434)</f>
        <v/>
      </c>
      <c r="AN434" t="str">
        <f>TRIM(Data!AN434)</f>
        <v/>
      </c>
      <c r="AO434" t="str">
        <f>TRIM(Data!AO434)</f>
        <v/>
      </c>
    </row>
    <row r="435" spans="1:41" x14ac:dyDescent="0.2">
      <c r="A435" t="str">
        <f>TRIM(Data!A435)</f>
        <v/>
      </c>
      <c r="B435" t="str">
        <f>TRIM(Data!B435)</f>
        <v/>
      </c>
      <c r="C435" t="str">
        <f>TRIM(Data!C435)</f>
        <v/>
      </c>
      <c r="D435" t="str">
        <f>TRIM(Data!D435)</f>
        <v/>
      </c>
      <c r="E435" t="str">
        <f>TRIM(Data!E435)</f>
        <v/>
      </c>
      <c r="F435" t="str">
        <f>TRIM(Data!F435)</f>
        <v/>
      </c>
      <c r="G435" t="str">
        <f>TRIM(Data!G435)</f>
        <v/>
      </c>
      <c r="H435" t="str">
        <f>TRIM(Data!H435)</f>
        <v/>
      </c>
      <c r="I435" t="str">
        <f>TRIM(Data!I435)</f>
        <v/>
      </c>
      <c r="J435" t="str">
        <f>TRIM(Data!J435)</f>
        <v/>
      </c>
      <c r="K435" t="str">
        <f>TRIM(Data!K435)</f>
        <v/>
      </c>
      <c r="L435" t="str">
        <f>TRIM(Data!L435)</f>
        <v/>
      </c>
      <c r="M435" t="str">
        <f>TRIM(Data!M435)</f>
        <v/>
      </c>
      <c r="N435" t="str">
        <f>TRIM(Data!N435)</f>
        <v/>
      </c>
      <c r="O435" t="str">
        <f>TRIM(Data!O435)</f>
        <v/>
      </c>
      <c r="P435" t="str">
        <f>TRIM(Data!P435)</f>
        <v/>
      </c>
      <c r="Q435" t="str">
        <f>TRIM(Data!Q435)</f>
        <v/>
      </c>
      <c r="R435" t="str">
        <f>TRIM(Data!R435)</f>
        <v/>
      </c>
      <c r="S435" t="str">
        <f>TRIM(Data!S435)</f>
        <v/>
      </c>
      <c r="T435" t="str">
        <f>TRIM(Data!T435)</f>
        <v/>
      </c>
      <c r="U435" t="str">
        <f>TRIM(Data!U435)</f>
        <v/>
      </c>
      <c r="V435" t="str">
        <f>TRIM(Data!V435)</f>
        <v/>
      </c>
      <c r="W435" t="str">
        <f>TRIM(Data!W435)</f>
        <v/>
      </c>
      <c r="X435" t="str">
        <f>TRIM(Data!X435)</f>
        <v/>
      </c>
      <c r="Y435" t="str">
        <f>TRIM(Data!Y435)</f>
        <v/>
      </c>
      <c r="Z435" t="str">
        <f>TRIM(Data!Z435)</f>
        <v/>
      </c>
      <c r="AA435" t="str">
        <f>TRIM(Data!AA435)</f>
        <v/>
      </c>
      <c r="AB435" t="str">
        <f>TRIM(Data!AB435)</f>
        <v/>
      </c>
      <c r="AC435" t="str">
        <f>TRIM(Data!AC435)</f>
        <v/>
      </c>
      <c r="AD435" t="str">
        <f>TRIM(Data!AD435)</f>
        <v/>
      </c>
      <c r="AE435" t="str">
        <f>TRIM(Data!AE435)</f>
        <v/>
      </c>
      <c r="AF435" t="str">
        <f>TRIM(Data!AF435)</f>
        <v/>
      </c>
      <c r="AG435" t="str">
        <f>TRIM(Data!AG435)</f>
        <v/>
      </c>
      <c r="AH435" t="str">
        <f>TRIM(Data!AH435)</f>
        <v/>
      </c>
      <c r="AI435" t="str">
        <f>TRIM(Data!AI435)</f>
        <v/>
      </c>
      <c r="AJ435" t="str">
        <f>TRIM(Data!AJ435)</f>
        <v/>
      </c>
      <c r="AK435" t="str">
        <f>TRIM(Data!AK435)</f>
        <v/>
      </c>
      <c r="AL435" t="str">
        <f>TRIM(Data!AL435)</f>
        <v/>
      </c>
      <c r="AM435" t="str">
        <f>TRIM(Data!AM435)</f>
        <v/>
      </c>
      <c r="AN435" t="str">
        <f>TRIM(Data!AN435)</f>
        <v/>
      </c>
      <c r="AO435" t="str">
        <f>TRIM(Data!AO435)</f>
        <v/>
      </c>
    </row>
    <row r="436" spans="1:41" x14ac:dyDescent="0.2">
      <c r="A436" t="str">
        <f>TRIM(Data!A436)</f>
        <v/>
      </c>
      <c r="B436" t="str">
        <f>TRIM(Data!B436)</f>
        <v/>
      </c>
      <c r="C436" t="str">
        <f>TRIM(Data!C436)</f>
        <v/>
      </c>
      <c r="D436" t="str">
        <f>TRIM(Data!D436)</f>
        <v/>
      </c>
      <c r="E436" t="str">
        <f>TRIM(Data!E436)</f>
        <v/>
      </c>
      <c r="F436" t="str">
        <f>TRIM(Data!F436)</f>
        <v/>
      </c>
      <c r="G436" t="str">
        <f>TRIM(Data!G436)</f>
        <v/>
      </c>
      <c r="H436" t="str">
        <f>TRIM(Data!H436)</f>
        <v/>
      </c>
      <c r="I436" t="str">
        <f>TRIM(Data!I436)</f>
        <v/>
      </c>
      <c r="J436" t="str">
        <f>TRIM(Data!J436)</f>
        <v/>
      </c>
      <c r="K436" t="str">
        <f>TRIM(Data!K436)</f>
        <v/>
      </c>
      <c r="L436" t="str">
        <f>TRIM(Data!L436)</f>
        <v/>
      </c>
      <c r="M436" t="str">
        <f>TRIM(Data!M436)</f>
        <v/>
      </c>
      <c r="N436" t="str">
        <f>TRIM(Data!N436)</f>
        <v/>
      </c>
      <c r="O436" t="str">
        <f>TRIM(Data!O436)</f>
        <v/>
      </c>
      <c r="P436" t="str">
        <f>TRIM(Data!P436)</f>
        <v/>
      </c>
      <c r="Q436" t="str">
        <f>TRIM(Data!Q436)</f>
        <v/>
      </c>
      <c r="R436" t="str">
        <f>TRIM(Data!R436)</f>
        <v/>
      </c>
      <c r="S436" t="str">
        <f>TRIM(Data!S436)</f>
        <v/>
      </c>
      <c r="T436" t="str">
        <f>TRIM(Data!T436)</f>
        <v/>
      </c>
      <c r="U436" t="str">
        <f>TRIM(Data!U436)</f>
        <v/>
      </c>
      <c r="V436" t="str">
        <f>TRIM(Data!V436)</f>
        <v/>
      </c>
      <c r="W436" t="str">
        <f>TRIM(Data!W436)</f>
        <v/>
      </c>
      <c r="X436" t="str">
        <f>TRIM(Data!X436)</f>
        <v/>
      </c>
      <c r="Y436" t="str">
        <f>TRIM(Data!Y436)</f>
        <v/>
      </c>
      <c r="Z436" t="str">
        <f>TRIM(Data!Z436)</f>
        <v/>
      </c>
      <c r="AA436" t="str">
        <f>TRIM(Data!AA436)</f>
        <v/>
      </c>
      <c r="AB436" t="str">
        <f>TRIM(Data!AB436)</f>
        <v/>
      </c>
      <c r="AC436" t="str">
        <f>TRIM(Data!AC436)</f>
        <v/>
      </c>
      <c r="AD436" t="str">
        <f>TRIM(Data!AD436)</f>
        <v/>
      </c>
      <c r="AE436" t="str">
        <f>TRIM(Data!AE436)</f>
        <v/>
      </c>
      <c r="AF436" t="str">
        <f>TRIM(Data!AF436)</f>
        <v/>
      </c>
      <c r="AG436" t="str">
        <f>TRIM(Data!AG436)</f>
        <v/>
      </c>
      <c r="AH436" t="str">
        <f>TRIM(Data!AH436)</f>
        <v/>
      </c>
      <c r="AI436" t="str">
        <f>TRIM(Data!AI436)</f>
        <v/>
      </c>
      <c r="AJ436" t="str">
        <f>TRIM(Data!AJ436)</f>
        <v/>
      </c>
      <c r="AK436" t="str">
        <f>TRIM(Data!AK436)</f>
        <v/>
      </c>
      <c r="AL436" t="str">
        <f>TRIM(Data!AL436)</f>
        <v/>
      </c>
      <c r="AM436" t="str">
        <f>TRIM(Data!AM436)</f>
        <v/>
      </c>
      <c r="AN436" t="str">
        <f>TRIM(Data!AN436)</f>
        <v/>
      </c>
      <c r="AO436" t="str">
        <f>TRIM(Data!AO436)</f>
        <v/>
      </c>
    </row>
    <row r="437" spans="1:41" x14ac:dyDescent="0.2">
      <c r="A437" t="str">
        <f>TRIM(Data!A437)</f>
        <v/>
      </c>
      <c r="B437" t="str">
        <f>TRIM(Data!B437)</f>
        <v/>
      </c>
      <c r="C437" t="str">
        <f>TRIM(Data!C437)</f>
        <v/>
      </c>
      <c r="D437" t="str">
        <f>TRIM(Data!D437)</f>
        <v/>
      </c>
      <c r="E437" t="str">
        <f>TRIM(Data!E437)</f>
        <v/>
      </c>
      <c r="F437" t="str">
        <f>TRIM(Data!F437)</f>
        <v/>
      </c>
      <c r="G437" t="str">
        <f>TRIM(Data!G437)</f>
        <v/>
      </c>
      <c r="H437" t="str">
        <f>TRIM(Data!H437)</f>
        <v/>
      </c>
      <c r="I437" t="str">
        <f>TRIM(Data!I437)</f>
        <v/>
      </c>
      <c r="J437" t="str">
        <f>TRIM(Data!J437)</f>
        <v/>
      </c>
      <c r="K437" t="str">
        <f>TRIM(Data!K437)</f>
        <v/>
      </c>
      <c r="L437" t="str">
        <f>TRIM(Data!L437)</f>
        <v/>
      </c>
      <c r="M437" t="str">
        <f>TRIM(Data!M437)</f>
        <v/>
      </c>
      <c r="N437" t="str">
        <f>TRIM(Data!N437)</f>
        <v/>
      </c>
      <c r="O437" t="str">
        <f>TRIM(Data!O437)</f>
        <v/>
      </c>
      <c r="P437" t="str">
        <f>TRIM(Data!P437)</f>
        <v/>
      </c>
      <c r="Q437" t="str">
        <f>TRIM(Data!Q437)</f>
        <v/>
      </c>
      <c r="R437" t="str">
        <f>TRIM(Data!R437)</f>
        <v/>
      </c>
      <c r="S437" t="str">
        <f>TRIM(Data!S437)</f>
        <v/>
      </c>
      <c r="T437" t="str">
        <f>TRIM(Data!T437)</f>
        <v/>
      </c>
      <c r="U437" t="str">
        <f>TRIM(Data!U437)</f>
        <v/>
      </c>
      <c r="V437" t="str">
        <f>TRIM(Data!V437)</f>
        <v/>
      </c>
      <c r="W437" t="str">
        <f>TRIM(Data!W437)</f>
        <v/>
      </c>
      <c r="X437" t="str">
        <f>TRIM(Data!X437)</f>
        <v/>
      </c>
      <c r="Y437" t="str">
        <f>TRIM(Data!Y437)</f>
        <v/>
      </c>
      <c r="Z437" t="str">
        <f>TRIM(Data!Z437)</f>
        <v/>
      </c>
      <c r="AA437" t="str">
        <f>TRIM(Data!AA437)</f>
        <v/>
      </c>
      <c r="AB437" t="str">
        <f>TRIM(Data!AB437)</f>
        <v/>
      </c>
      <c r="AC437" t="str">
        <f>TRIM(Data!AC437)</f>
        <v/>
      </c>
      <c r="AD437" t="str">
        <f>TRIM(Data!AD437)</f>
        <v/>
      </c>
      <c r="AE437" t="str">
        <f>TRIM(Data!AE437)</f>
        <v/>
      </c>
      <c r="AF437" t="str">
        <f>TRIM(Data!AF437)</f>
        <v/>
      </c>
      <c r="AG437" t="str">
        <f>TRIM(Data!AG437)</f>
        <v/>
      </c>
      <c r="AH437" t="str">
        <f>TRIM(Data!AH437)</f>
        <v/>
      </c>
      <c r="AI437" t="str">
        <f>TRIM(Data!AI437)</f>
        <v/>
      </c>
      <c r="AJ437" t="str">
        <f>TRIM(Data!AJ437)</f>
        <v/>
      </c>
      <c r="AK437" t="str">
        <f>TRIM(Data!AK437)</f>
        <v/>
      </c>
      <c r="AL437" t="str">
        <f>TRIM(Data!AL437)</f>
        <v/>
      </c>
      <c r="AM437" t="str">
        <f>TRIM(Data!AM437)</f>
        <v/>
      </c>
      <c r="AN437" t="str">
        <f>TRIM(Data!AN437)</f>
        <v/>
      </c>
      <c r="AO437" t="str">
        <f>TRIM(Data!AO437)</f>
        <v/>
      </c>
    </row>
    <row r="438" spans="1:41" x14ac:dyDescent="0.2">
      <c r="A438" t="str">
        <f>TRIM(Data!A438)</f>
        <v/>
      </c>
      <c r="B438" t="str">
        <f>TRIM(Data!B438)</f>
        <v/>
      </c>
      <c r="C438" t="str">
        <f>TRIM(Data!C438)</f>
        <v/>
      </c>
      <c r="D438" t="str">
        <f>TRIM(Data!D438)</f>
        <v/>
      </c>
      <c r="E438" t="str">
        <f>TRIM(Data!E438)</f>
        <v/>
      </c>
      <c r="F438" t="str">
        <f>TRIM(Data!F438)</f>
        <v/>
      </c>
      <c r="G438" t="str">
        <f>TRIM(Data!G438)</f>
        <v/>
      </c>
      <c r="H438" t="str">
        <f>TRIM(Data!H438)</f>
        <v/>
      </c>
      <c r="I438" t="str">
        <f>TRIM(Data!I438)</f>
        <v/>
      </c>
      <c r="J438" t="str">
        <f>TRIM(Data!J438)</f>
        <v/>
      </c>
      <c r="K438" t="str">
        <f>TRIM(Data!K438)</f>
        <v/>
      </c>
      <c r="L438" t="str">
        <f>TRIM(Data!L438)</f>
        <v/>
      </c>
      <c r="M438" t="str">
        <f>TRIM(Data!M438)</f>
        <v/>
      </c>
      <c r="N438" t="str">
        <f>TRIM(Data!N438)</f>
        <v/>
      </c>
      <c r="O438" t="str">
        <f>TRIM(Data!O438)</f>
        <v/>
      </c>
      <c r="P438" t="str">
        <f>TRIM(Data!P438)</f>
        <v/>
      </c>
      <c r="Q438" t="str">
        <f>TRIM(Data!Q438)</f>
        <v/>
      </c>
      <c r="R438" t="str">
        <f>TRIM(Data!R438)</f>
        <v/>
      </c>
      <c r="S438" t="str">
        <f>TRIM(Data!S438)</f>
        <v/>
      </c>
      <c r="T438" t="str">
        <f>TRIM(Data!T438)</f>
        <v/>
      </c>
      <c r="U438" t="str">
        <f>TRIM(Data!U438)</f>
        <v/>
      </c>
      <c r="V438" t="str">
        <f>TRIM(Data!V438)</f>
        <v/>
      </c>
      <c r="W438" t="str">
        <f>TRIM(Data!W438)</f>
        <v/>
      </c>
      <c r="X438" t="str">
        <f>TRIM(Data!X438)</f>
        <v/>
      </c>
      <c r="Y438" t="str">
        <f>TRIM(Data!Y438)</f>
        <v/>
      </c>
      <c r="Z438" t="str">
        <f>TRIM(Data!Z438)</f>
        <v/>
      </c>
      <c r="AA438" t="str">
        <f>TRIM(Data!AA438)</f>
        <v/>
      </c>
      <c r="AB438" t="str">
        <f>TRIM(Data!AB438)</f>
        <v/>
      </c>
      <c r="AC438" t="str">
        <f>TRIM(Data!AC438)</f>
        <v/>
      </c>
      <c r="AD438" t="str">
        <f>TRIM(Data!AD438)</f>
        <v/>
      </c>
      <c r="AE438" t="str">
        <f>TRIM(Data!AE438)</f>
        <v/>
      </c>
      <c r="AF438" t="str">
        <f>TRIM(Data!AF438)</f>
        <v/>
      </c>
      <c r="AG438" t="str">
        <f>TRIM(Data!AG438)</f>
        <v/>
      </c>
      <c r="AH438" t="str">
        <f>TRIM(Data!AH438)</f>
        <v/>
      </c>
      <c r="AI438" t="str">
        <f>TRIM(Data!AI438)</f>
        <v/>
      </c>
      <c r="AJ438" t="str">
        <f>TRIM(Data!AJ438)</f>
        <v/>
      </c>
      <c r="AK438" t="str">
        <f>TRIM(Data!AK438)</f>
        <v/>
      </c>
      <c r="AL438" t="str">
        <f>TRIM(Data!AL438)</f>
        <v/>
      </c>
      <c r="AM438" t="str">
        <f>TRIM(Data!AM438)</f>
        <v/>
      </c>
      <c r="AN438" t="str">
        <f>TRIM(Data!AN438)</f>
        <v/>
      </c>
      <c r="AO438" t="str">
        <f>TRIM(Data!AO438)</f>
        <v/>
      </c>
    </row>
    <row r="439" spans="1:41" x14ac:dyDescent="0.2">
      <c r="A439" t="str">
        <f>TRIM(Data!A439)</f>
        <v/>
      </c>
      <c r="B439" t="str">
        <f>TRIM(Data!B439)</f>
        <v/>
      </c>
      <c r="C439" t="str">
        <f>TRIM(Data!C439)</f>
        <v/>
      </c>
      <c r="D439" t="str">
        <f>TRIM(Data!D439)</f>
        <v/>
      </c>
      <c r="E439" t="str">
        <f>TRIM(Data!E439)</f>
        <v/>
      </c>
      <c r="F439" t="str">
        <f>TRIM(Data!F439)</f>
        <v/>
      </c>
      <c r="G439" t="str">
        <f>TRIM(Data!G439)</f>
        <v/>
      </c>
      <c r="H439" t="str">
        <f>TRIM(Data!H439)</f>
        <v/>
      </c>
      <c r="I439" t="str">
        <f>TRIM(Data!I439)</f>
        <v/>
      </c>
      <c r="J439" t="str">
        <f>TRIM(Data!J439)</f>
        <v/>
      </c>
      <c r="K439" t="str">
        <f>TRIM(Data!K439)</f>
        <v/>
      </c>
      <c r="L439" t="str">
        <f>TRIM(Data!L439)</f>
        <v/>
      </c>
      <c r="M439" t="str">
        <f>TRIM(Data!M439)</f>
        <v/>
      </c>
      <c r="N439" t="str">
        <f>TRIM(Data!N439)</f>
        <v/>
      </c>
      <c r="O439" t="str">
        <f>TRIM(Data!O439)</f>
        <v/>
      </c>
      <c r="P439" t="str">
        <f>TRIM(Data!P439)</f>
        <v/>
      </c>
      <c r="Q439" t="str">
        <f>TRIM(Data!Q439)</f>
        <v/>
      </c>
      <c r="R439" t="str">
        <f>TRIM(Data!R439)</f>
        <v/>
      </c>
      <c r="S439" t="str">
        <f>TRIM(Data!S439)</f>
        <v/>
      </c>
      <c r="T439" t="str">
        <f>TRIM(Data!T439)</f>
        <v/>
      </c>
      <c r="U439" t="str">
        <f>TRIM(Data!U439)</f>
        <v/>
      </c>
      <c r="V439" t="str">
        <f>TRIM(Data!V439)</f>
        <v/>
      </c>
      <c r="W439" t="str">
        <f>TRIM(Data!W439)</f>
        <v/>
      </c>
      <c r="X439" t="str">
        <f>TRIM(Data!X439)</f>
        <v/>
      </c>
      <c r="Y439" t="str">
        <f>TRIM(Data!Y439)</f>
        <v/>
      </c>
      <c r="Z439" t="str">
        <f>TRIM(Data!Z439)</f>
        <v/>
      </c>
      <c r="AA439" t="str">
        <f>TRIM(Data!AA439)</f>
        <v/>
      </c>
      <c r="AB439" t="str">
        <f>TRIM(Data!AB439)</f>
        <v/>
      </c>
      <c r="AC439" t="str">
        <f>TRIM(Data!AC439)</f>
        <v/>
      </c>
      <c r="AD439" t="str">
        <f>TRIM(Data!AD439)</f>
        <v/>
      </c>
      <c r="AE439" t="str">
        <f>TRIM(Data!AE439)</f>
        <v/>
      </c>
      <c r="AF439" t="str">
        <f>TRIM(Data!AF439)</f>
        <v/>
      </c>
      <c r="AG439" t="str">
        <f>TRIM(Data!AG439)</f>
        <v/>
      </c>
      <c r="AH439" t="str">
        <f>TRIM(Data!AH439)</f>
        <v/>
      </c>
      <c r="AI439" t="str">
        <f>TRIM(Data!AI439)</f>
        <v/>
      </c>
      <c r="AJ439" t="str">
        <f>TRIM(Data!AJ439)</f>
        <v/>
      </c>
      <c r="AK439" t="str">
        <f>TRIM(Data!AK439)</f>
        <v/>
      </c>
      <c r="AL439" t="str">
        <f>TRIM(Data!AL439)</f>
        <v/>
      </c>
      <c r="AM439" t="str">
        <f>TRIM(Data!AM439)</f>
        <v/>
      </c>
      <c r="AN439" t="str">
        <f>TRIM(Data!AN439)</f>
        <v/>
      </c>
      <c r="AO439" t="str">
        <f>TRIM(Data!AO439)</f>
        <v/>
      </c>
    </row>
    <row r="440" spans="1:41" x14ac:dyDescent="0.2">
      <c r="A440" t="str">
        <f>TRIM(Data!A440)</f>
        <v/>
      </c>
      <c r="B440" t="str">
        <f>TRIM(Data!B440)</f>
        <v/>
      </c>
      <c r="C440" t="str">
        <f>TRIM(Data!C440)</f>
        <v/>
      </c>
      <c r="D440" t="str">
        <f>TRIM(Data!D440)</f>
        <v/>
      </c>
      <c r="E440" t="str">
        <f>TRIM(Data!E440)</f>
        <v/>
      </c>
      <c r="F440" t="str">
        <f>TRIM(Data!F440)</f>
        <v/>
      </c>
      <c r="G440" t="str">
        <f>TRIM(Data!G440)</f>
        <v/>
      </c>
      <c r="H440" t="str">
        <f>TRIM(Data!H440)</f>
        <v/>
      </c>
      <c r="I440" t="str">
        <f>TRIM(Data!I440)</f>
        <v/>
      </c>
      <c r="J440" t="str">
        <f>TRIM(Data!J440)</f>
        <v/>
      </c>
      <c r="K440" t="str">
        <f>TRIM(Data!K440)</f>
        <v/>
      </c>
      <c r="L440" t="str">
        <f>TRIM(Data!L440)</f>
        <v/>
      </c>
      <c r="M440" t="str">
        <f>TRIM(Data!M440)</f>
        <v/>
      </c>
      <c r="N440" t="str">
        <f>TRIM(Data!N440)</f>
        <v/>
      </c>
      <c r="O440" t="str">
        <f>TRIM(Data!O440)</f>
        <v/>
      </c>
      <c r="P440" t="str">
        <f>TRIM(Data!P440)</f>
        <v/>
      </c>
      <c r="Q440" t="str">
        <f>TRIM(Data!Q440)</f>
        <v/>
      </c>
      <c r="R440" t="str">
        <f>TRIM(Data!R440)</f>
        <v/>
      </c>
      <c r="S440" t="str">
        <f>TRIM(Data!S440)</f>
        <v/>
      </c>
      <c r="T440" t="str">
        <f>TRIM(Data!T440)</f>
        <v/>
      </c>
      <c r="U440" t="str">
        <f>TRIM(Data!U440)</f>
        <v/>
      </c>
      <c r="V440" t="str">
        <f>TRIM(Data!V440)</f>
        <v/>
      </c>
      <c r="W440" t="str">
        <f>TRIM(Data!W440)</f>
        <v/>
      </c>
      <c r="X440" t="str">
        <f>TRIM(Data!X440)</f>
        <v/>
      </c>
      <c r="Y440" t="str">
        <f>TRIM(Data!Y440)</f>
        <v/>
      </c>
      <c r="Z440" t="str">
        <f>TRIM(Data!Z440)</f>
        <v/>
      </c>
      <c r="AA440" t="str">
        <f>TRIM(Data!AA440)</f>
        <v/>
      </c>
      <c r="AB440" t="str">
        <f>TRIM(Data!AB440)</f>
        <v/>
      </c>
      <c r="AC440" t="str">
        <f>TRIM(Data!AC440)</f>
        <v/>
      </c>
      <c r="AD440" t="str">
        <f>TRIM(Data!AD440)</f>
        <v/>
      </c>
      <c r="AE440" t="str">
        <f>TRIM(Data!AE440)</f>
        <v/>
      </c>
      <c r="AF440" t="str">
        <f>TRIM(Data!AF440)</f>
        <v/>
      </c>
      <c r="AG440" t="str">
        <f>TRIM(Data!AG440)</f>
        <v/>
      </c>
      <c r="AH440" t="str">
        <f>TRIM(Data!AH440)</f>
        <v/>
      </c>
      <c r="AI440" t="str">
        <f>TRIM(Data!AI440)</f>
        <v/>
      </c>
      <c r="AJ440" t="str">
        <f>TRIM(Data!AJ440)</f>
        <v/>
      </c>
      <c r="AK440" t="str">
        <f>TRIM(Data!AK440)</f>
        <v/>
      </c>
      <c r="AL440" t="str">
        <f>TRIM(Data!AL440)</f>
        <v/>
      </c>
      <c r="AM440" t="str">
        <f>TRIM(Data!AM440)</f>
        <v/>
      </c>
      <c r="AN440" t="str">
        <f>TRIM(Data!AN440)</f>
        <v/>
      </c>
      <c r="AO440" t="str">
        <f>TRIM(Data!AO440)</f>
        <v/>
      </c>
    </row>
    <row r="441" spans="1:41" x14ac:dyDescent="0.2">
      <c r="A441" t="str">
        <f>TRIM(Data!A441)</f>
        <v/>
      </c>
      <c r="B441" t="str">
        <f>TRIM(Data!B441)</f>
        <v/>
      </c>
      <c r="C441" t="str">
        <f>TRIM(Data!C441)</f>
        <v/>
      </c>
      <c r="D441" t="str">
        <f>TRIM(Data!D441)</f>
        <v/>
      </c>
      <c r="E441" t="str">
        <f>TRIM(Data!E441)</f>
        <v/>
      </c>
      <c r="F441" t="str">
        <f>TRIM(Data!F441)</f>
        <v/>
      </c>
      <c r="G441" t="str">
        <f>TRIM(Data!G441)</f>
        <v/>
      </c>
      <c r="H441" t="str">
        <f>TRIM(Data!H441)</f>
        <v/>
      </c>
      <c r="I441" t="str">
        <f>TRIM(Data!I441)</f>
        <v/>
      </c>
      <c r="J441" t="str">
        <f>TRIM(Data!J441)</f>
        <v/>
      </c>
      <c r="K441" t="str">
        <f>TRIM(Data!K441)</f>
        <v/>
      </c>
      <c r="L441" t="str">
        <f>TRIM(Data!L441)</f>
        <v/>
      </c>
      <c r="M441" t="str">
        <f>TRIM(Data!M441)</f>
        <v/>
      </c>
      <c r="N441" t="str">
        <f>TRIM(Data!N441)</f>
        <v/>
      </c>
      <c r="O441" t="str">
        <f>TRIM(Data!O441)</f>
        <v/>
      </c>
      <c r="P441" t="str">
        <f>TRIM(Data!P441)</f>
        <v/>
      </c>
      <c r="Q441" t="str">
        <f>TRIM(Data!Q441)</f>
        <v/>
      </c>
      <c r="R441" t="str">
        <f>TRIM(Data!R441)</f>
        <v/>
      </c>
      <c r="S441" t="str">
        <f>TRIM(Data!S441)</f>
        <v/>
      </c>
      <c r="T441" t="str">
        <f>TRIM(Data!T441)</f>
        <v/>
      </c>
      <c r="U441" t="str">
        <f>TRIM(Data!U441)</f>
        <v/>
      </c>
      <c r="V441" t="str">
        <f>TRIM(Data!V441)</f>
        <v/>
      </c>
      <c r="W441" t="str">
        <f>TRIM(Data!W441)</f>
        <v/>
      </c>
      <c r="X441" t="str">
        <f>TRIM(Data!X441)</f>
        <v/>
      </c>
      <c r="Y441" t="str">
        <f>TRIM(Data!Y441)</f>
        <v/>
      </c>
      <c r="Z441" t="str">
        <f>TRIM(Data!Z441)</f>
        <v/>
      </c>
      <c r="AA441" t="str">
        <f>TRIM(Data!AA441)</f>
        <v/>
      </c>
      <c r="AB441" t="str">
        <f>TRIM(Data!AB441)</f>
        <v/>
      </c>
      <c r="AC441" t="str">
        <f>TRIM(Data!AC441)</f>
        <v/>
      </c>
      <c r="AD441" t="str">
        <f>TRIM(Data!AD441)</f>
        <v/>
      </c>
      <c r="AE441" t="str">
        <f>TRIM(Data!AE441)</f>
        <v/>
      </c>
      <c r="AF441" t="str">
        <f>TRIM(Data!AF441)</f>
        <v/>
      </c>
      <c r="AG441" t="str">
        <f>TRIM(Data!AG441)</f>
        <v/>
      </c>
      <c r="AH441" t="str">
        <f>TRIM(Data!AH441)</f>
        <v/>
      </c>
      <c r="AI441" t="str">
        <f>TRIM(Data!AI441)</f>
        <v/>
      </c>
      <c r="AJ441" t="str">
        <f>TRIM(Data!AJ441)</f>
        <v/>
      </c>
      <c r="AK441" t="str">
        <f>TRIM(Data!AK441)</f>
        <v/>
      </c>
      <c r="AL441" t="str">
        <f>TRIM(Data!AL441)</f>
        <v/>
      </c>
      <c r="AM441" t="str">
        <f>TRIM(Data!AM441)</f>
        <v/>
      </c>
      <c r="AN441" t="str">
        <f>TRIM(Data!AN441)</f>
        <v/>
      </c>
      <c r="AO441" t="str">
        <f>TRIM(Data!AO441)</f>
        <v/>
      </c>
    </row>
    <row r="442" spans="1:41" x14ac:dyDescent="0.2">
      <c r="A442" t="str">
        <f>TRIM(Data!A442)</f>
        <v/>
      </c>
      <c r="B442" t="str">
        <f>TRIM(Data!B442)</f>
        <v/>
      </c>
      <c r="C442" t="str">
        <f>TRIM(Data!C442)</f>
        <v/>
      </c>
      <c r="D442" t="str">
        <f>TRIM(Data!D442)</f>
        <v/>
      </c>
      <c r="E442" t="str">
        <f>TRIM(Data!E442)</f>
        <v/>
      </c>
      <c r="F442" t="str">
        <f>TRIM(Data!F442)</f>
        <v/>
      </c>
      <c r="G442" t="str">
        <f>TRIM(Data!G442)</f>
        <v/>
      </c>
      <c r="H442" t="str">
        <f>TRIM(Data!H442)</f>
        <v/>
      </c>
      <c r="I442" t="str">
        <f>TRIM(Data!I442)</f>
        <v/>
      </c>
      <c r="J442" t="str">
        <f>TRIM(Data!J442)</f>
        <v/>
      </c>
      <c r="K442" t="str">
        <f>TRIM(Data!K442)</f>
        <v/>
      </c>
      <c r="L442" t="str">
        <f>TRIM(Data!L442)</f>
        <v/>
      </c>
      <c r="M442" t="str">
        <f>TRIM(Data!M442)</f>
        <v/>
      </c>
      <c r="N442" t="str">
        <f>TRIM(Data!N442)</f>
        <v/>
      </c>
      <c r="O442" t="str">
        <f>TRIM(Data!O442)</f>
        <v/>
      </c>
      <c r="P442" t="str">
        <f>TRIM(Data!P442)</f>
        <v/>
      </c>
      <c r="Q442" t="str">
        <f>TRIM(Data!Q442)</f>
        <v/>
      </c>
      <c r="R442" t="str">
        <f>TRIM(Data!R442)</f>
        <v/>
      </c>
      <c r="S442" t="str">
        <f>TRIM(Data!S442)</f>
        <v/>
      </c>
      <c r="T442" t="str">
        <f>TRIM(Data!T442)</f>
        <v/>
      </c>
      <c r="U442" t="str">
        <f>TRIM(Data!U442)</f>
        <v/>
      </c>
      <c r="V442" t="str">
        <f>TRIM(Data!V442)</f>
        <v/>
      </c>
      <c r="W442" t="str">
        <f>TRIM(Data!W442)</f>
        <v/>
      </c>
      <c r="X442" t="str">
        <f>TRIM(Data!X442)</f>
        <v/>
      </c>
      <c r="Y442" t="str">
        <f>TRIM(Data!Y442)</f>
        <v/>
      </c>
      <c r="Z442" t="str">
        <f>TRIM(Data!Z442)</f>
        <v/>
      </c>
      <c r="AA442" t="str">
        <f>TRIM(Data!AA442)</f>
        <v/>
      </c>
      <c r="AB442" t="str">
        <f>TRIM(Data!AB442)</f>
        <v/>
      </c>
      <c r="AC442" t="str">
        <f>TRIM(Data!AC442)</f>
        <v/>
      </c>
      <c r="AD442" t="str">
        <f>TRIM(Data!AD442)</f>
        <v/>
      </c>
      <c r="AE442" t="str">
        <f>TRIM(Data!AE442)</f>
        <v/>
      </c>
      <c r="AF442" t="str">
        <f>TRIM(Data!AF442)</f>
        <v/>
      </c>
      <c r="AG442" t="str">
        <f>TRIM(Data!AG442)</f>
        <v/>
      </c>
      <c r="AH442" t="str">
        <f>TRIM(Data!AH442)</f>
        <v/>
      </c>
      <c r="AI442" t="str">
        <f>TRIM(Data!AI442)</f>
        <v/>
      </c>
      <c r="AJ442" t="str">
        <f>TRIM(Data!AJ442)</f>
        <v/>
      </c>
      <c r="AK442" t="str">
        <f>TRIM(Data!AK442)</f>
        <v/>
      </c>
      <c r="AL442" t="str">
        <f>TRIM(Data!AL442)</f>
        <v/>
      </c>
      <c r="AM442" t="str">
        <f>TRIM(Data!AM442)</f>
        <v/>
      </c>
      <c r="AN442" t="str">
        <f>TRIM(Data!AN442)</f>
        <v/>
      </c>
      <c r="AO442" t="str">
        <f>TRIM(Data!AO442)</f>
        <v/>
      </c>
    </row>
    <row r="443" spans="1:41" x14ac:dyDescent="0.2">
      <c r="A443" t="str">
        <f>TRIM(Data!A443)</f>
        <v/>
      </c>
      <c r="B443" t="str">
        <f>TRIM(Data!B443)</f>
        <v/>
      </c>
      <c r="C443" t="str">
        <f>TRIM(Data!C443)</f>
        <v/>
      </c>
      <c r="D443" t="str">
        <f>TRIM(Data!D443)</f>
        <v/>
      </c>
      <c r="E443" t="str">
        <f>TRIM(Data!E443)</f>
        <v/>
      </c>
      <c r="F443" t="str">
        <f>TRIM(Data!F443)</f>
        <v/>
      </c>
      <c r="G443" t="str">
        <f>TRIM(Data!G443)</f>
        <v/>
      </c>
      <c r="H443" t="str">
        <f>TRIM(Data!H443)</f>
        <v/>
      </c>
      <c r="I443" t="str">
        <f>TRIM(Data!I443)</f>
        <v/>
      </c>
      <c r="J443" t="str">
        <f>TRIM(Data!J443)</f>
        <v/>
      </c>
      <c r="K443" t="str">
        <f>TRIM(Data!K443)</f>
        <v/>
      </c>
      <c r="L443" t="str">
        <f>TRIM(Data!L443)</f>
        <v/>
      </c>
      <c r="M443" t="str">
        <f>TRIM(Data!M443)</f>
        <v/>
      </c>
      <c r="N443" t="str">
        <f>TRIM(Data!N443)</f>
        <v/>
      </c>
      <c r="O443" t="str">
        <f>TRIM(Data!O443)</f>
        <v/>
      </c>
      <c r="P443" t="str">
        <f>TRIM(Data!P443)</f>
        <v/>
      </c>
      <c r="Q443" t="str">
        <f>TRIM(Data!Q443)</f>
        <v/>
      </c>
      <c r="R443" t="str">
        <f>TRIM(Data!R443)</f>
        <v/>
      </c>
      <c r="S443" t="str">
        <f>TRIM(Data!S443)</f>
        <v/>
      </c>
      <c r="T443" t="str">
        <f>TRIM(Data!T443)</f>
        <v/>
      </c>
      <c r="U443" t="str">
        <f>TRIM(Data!U443)</f>
        <v/>
      </c>
      <c r="V443" t="str">
        <f>TRIM(Data!V443)</f>
        <v/>
      </c>
      <c r="W443" t="str">
        <f>TRIM(Data!W443)</f>
        <v/>
      </c>
      <c r="X443" t="str">
        <f>TRIM(Data!X443)</f>
        <v/>
      </c>
      <c r="Y443" t="str">
        <f>TRIM(Data!Y443)</f>
        <v/>
      </c>
      <c r="Z443" t="str">
        <f>TRIM(Data!Z443)</f>
        <v/>
      </c>
      <c r="AA443" t="str">
        <f>TRIM(Data!AA443)</f>
        <v/>
      </c>
      <c r="AB443" t="str">
        <f>TRIM(Data!AB443)</f>
        <v/>
      </c>
      <c r="AC443" t="str">
        <f>TRIM(Data!AC443)</f>
        <v/>
      </c>
      <c r="AD443" t="str">
        <f>TRIM(Data!AD443)</f>
        <v/>
      </c>
      <c r="AE443" t="str">
        <f>TRIM(Data!AE443)</f>
        <v/>
      </c>
      <c r="AF443" t="str">
        <f>TRIM(Data!AF443)</f>
        <v/>
      </c>
      <c r="AG443" t="str">
        <f>TRIM(Data!AG443)</f>
        <v/>
      </c>
      <c r="AH443" t="str">
        <f>TRIM(Data!AH443)</f>
        <v/>
      </c>
      <c r="AI443" t="str">
        <f>TRIM(Data!AI443)</f>
        <v/>
      </c>
      <c r="AJ443" t="str">
        <f>TRIM(Data!AJ443)</f>
        <v/>
      </c>
      <c r="AK443" t="str">
        <f>TRIM(Data!AK443)</f>
        <v/>
      </c>
      <c r="AL443" t="str">
        <f>TRIM(Data!AL443)</f>
        <v/>
      </c>
      <c r="AM443" t="str">
        <f>TRIM(Data!AM443)</f>
        <v/>
      </c>
      <c r="AN443" t="str">
        <f>TRIM(Data!AN443)</f>
        <v/>
      </c>
      <c r="AO443" t="str">
        <f>TRIM(Data!AO443)</f>
        <v/>
      </c>
    </row>
    <row r="444" spans="1:41" x14ac:dyDescent="0.2">
      <c r="A444" t="str">
        <f>TRIM(Data!A444)</f>
        <v/>
      </c>
      <c r="B444" t="str">
        <f>TRIM(Data!B444)</f>
        <v/>
      </c>
      <c r="C444" t="str">
        <f>TRIM(Data!C444)</f>
        <v/>
      </c>
      <c r="D444" t="str">
        <f>TRIM(Data!D444)</f>
        <v/>
      </c>
      <c r="E444" t="str">
        <f>TRIM(Data!E444)</f>
        <v/>
      </c>
      <c r="F444" t="str">
        <f>TRIM(Data!F444)</f>
        <v/>
      </c>
      <c r="G444" t="str">
        <f>TRIM(Data!G444)</f>
        <v/>
      </c>
      <c r="H444" t="str">
        <f>TRIM(Data!H444)</f>
        <v/>
      </c>
      <c r="I444" t="str">
        <f>TRIM(Data!I444)</f>
        <v/>
      </c>
      <c r="J444" t="str">
        <f>TRIM(Data!J444)</f>
        <v/>
      </c>
      <c r="K444" t="str">
        <f>TRIM(Data!K444)</f>
        <v/>
      </c>
      <c r="L444" t="str">
        <f>TRIM(Data!L444)</f>
        <v/>
      </c>
      <c r="M444" t="str">
        <f>TRIM(Data!M444)</f>
        <v/>
      </c>
      <c r="N444" t="str">
        <f>TRIM(Data!N444)</f>
        <v/>
      </c>
      <c r="O444" t="str">
        <f>TRIM(Data!O444)</f>
        <v/>
      </c>
      <c r="P444" t="str">
        <f>TRIM(Data!P444)</f>
        <v/>
      </c>
      <c r="Q444" t="str">
        <f>TRIM(Data!Q444)</f>
        <v/>
      </c>
      <c r="R444" t="str">
        <f>TRIM(Data!R444)</f>
        <v/>
      </c>
      <c r="S444" t="str">
        <f>TRIM(Data!S444)</f>
        <v/>
      </c>
      <c r="T444" t="str">
        <f>TRIM(Data!T444)</f>
        <v/>
      </c>
      <c r="U444" t="str">
        <f>TRIM(Data!U444)</f>
        <v/>
      </c>
      <c r="V444" t="str">
        <f>TRIM(Data!V444)</f>
        <v/>
      </c>
      <c r="W444" t="str">
        <f>TRIM(Data!W444)</f>
        <v/>
      </c>
      <c r="X444" t="str">
        <f>TRIM(Data!X444)</f>
        <v/>
      </c>
      <c r="Y444" t="str">
        <f>TRIM(Data!Y444)</f>
        <v/>
      </c>
      <c r="Z444" t="str">
        <f>TRIM(Data!Z444)</f>
        <v/>
      </c>
      <c r="AA444" t="str">
        <f>TRIM(Data!AA444)</f>
        <v/>
      </c>
      <c r="AB444" t="str">
        <f>TRIM(Data!AB444)</f>
        <v/>
      </c>
      <c r="AC444" t="str">
        <f>TRIM(Data!AC444)</f>
        <v/>
      </c>
      <c r="AD444" t="str">
        <f>TRIM(Data!AD444)</f>
        <v/>
      </c>
      <c r="AE444" t="str">
        <f>TRIM(Data!AE444)</f>
        <v/>
      </c>
      <c r="AF444" t="str">
        <f>TRIM(Data!AF444)</f>
        <v/>
      </c>
      <c r="AG444" t="str">
        <f>TRIM(Data!AG444)</f>
        <v/>
      </c>
      <c r="AH444" t="str">
        <f>TRIM(Data!AH444)</f>
        <v/>
      </c>
      <c r="AI444" t="str">
        <f>TRIM(Data!AI444)</f>
        <v/>
      </c>
      <c r="AJ444" t="str">
        <f>TRIM(Data!AJ444)</f>
        <v/>
      </c>
      <c r="AK444" t="str">
        <f>TRIM(Data!AK444)</f>
        <v/>
      </c>
      <c r="AL444" t="str">
        <f>TRIM(Data!AL444)</f>
        <v/>
      </c>
      <c r="AM444" t="str">
        <f>TRIM(Data!AM444)</f>
        <v/>
      </c>
      <c r="AN444" t="str">
        <f>TRIM(Data!AN444)</f>
        <v/>
      </c>
      <c r="AO444" t="str">
        <f>TRIM(Data!AO444)</f>
        <v/>
      </c>
    </row>
    <row r="445" spans="1:41" x14ac:dyDescent="0.2">
      <c r="A445" t="str">
        <f>TRIM(Data!A445)</f>
        <v/>
      </c>
      <c r="B445" t="str">
        <f>TRIM(Data!B445)</f>
        <v/>
      </c>
      <c r="C445" t="str">
        <f>TRIM(Data!C445)</f>
        <v/>
      </c>
      <c r="D445" t="str">
        <f>TRIM(Data!D445)</f>
        <v/>
      </c>
      <c r="E445" t="str">
        <f>TRIM(Data!E445)</f>
        <v/>
      </c>
      <c r="F445" t="str">
        <f>TRIM(Data!F445)</f>
        <v/>
      </c>
      <c r="G445" t="str">
        <f>TRIM(Data!G445)</f>
        <v/>
      </c>
      <c r="H445" t="str">
        <f>TRIM(Data!H445)</f>
        <v/>
      </c>
      <c r="I445" t="str">
        <f>TRIM(Data!I445)</f>
        <v/>
      </c>
      <c r="J445" t="str">
        <f>TRIM(Data!J445)</f>
        <v/>
      </c>
      <c r="K445" t="str">
        <f>TRIM(Data!K445)</f>
        <v/>
      </c>
      <c r="L445" t="str">
        <f>TRIM(Data!L445)</f>
        <v/>
      </c>
      <c r="M445" t="str">
        <f>TRIM(Data!M445)</f>
        <v/>
      </c>
      <c r="N445" t="str">
        <f>TRIM(Data!N445)</f>
        <v/>
      </c>
      <c r="O445" t="str">
        <f>TRIM(Data!O445)</f>
        <v/>
      </c>
      <c r="P445" t="str">
        <f>TRIM(Data!P445)</f>
        <v/>
      </c>
      <c r="Q445" t="str">
        <f>TRIM(Data!Q445)</f>
        <v/>
      </c>
      <c r="R445" t="str">
        <f>TRIM(Data!R445)</f>
        <v/>
      </c>
      <c r="S445" t="str">
        <f>TRIM(Data!S445)</f>
        <v/>
      </c>
      <c r="T445" t="str">
        <f>TRIM(Data!T445)</f>
        <v/>
      </c>
      <c r="U445" t="str">
        <f>TRIM(Data!U445)</f>
        <v/>
      </c>
      <c r="V445" t="str">
        <f>TRIM(Data!V445)</f>
        <v/>
      </c>
      <c r="W445" t="str">
        <f>TRIM(Data!W445)</f>
        <v/>
      </c>
      <c r="X445" t="str">
        <f>TRIM(Data!X445)</f>
        <v/>
      </c>
      <c r="Y445" t="str">
        <f>TRIM(Data!Y445)</f>
        <v/>
      </c>
      <c r="Z445" t="str">
        <f>TRIM(Data!Z445)</f>
        <v/>
      </c>
      <c r="AA445" t="str">
        <f>TRIM(Data!AA445)</f>
        <v/>
      </c>
      <c r="AB445" t="str">
        <f>TRIM(Data!AB445)</f>
        <v/>
      </c>
      <c r="AC445" t="str">
        <f>TRIM(Data!AC445)</f>
        <v/>
      </c>
      <c r="AD445" t="str">
        <f>TRIM(Data!AD445)</f>
        <v/>
      </c>
      <c r="AE445" t="str">
        <f>TRIM(Data!AE445)</f>
        <v/>
      </c>
      <c r="AF445" t="str">
        <f>TRIM(Data!AF445)</f>
        <v/>
      </c>
      <c r="AG445" t="str">
        <f>TRIM(Data!AG445)</f>
        <v/>
      </c>
      <c r="AH445" t="str">
        <f>TRIM(Data!AH445)</f>
        <v/>
      </c>
      <c r="AI445" t="str">
        <f>TRIM(Data!AI445)</f>
        <v/>
      </c>
      <c r="AJ445" t="str">
        <f>TRIM(Data!AJ445)</f>
        <v/>
      </c>
      <c r="AK445" t="str">
        <f>TRIM(Data!AK445)</f>
        <v/>
      </c>
      <c r="AL445" t="str">
        <f>TRIM(Data!AL445)</f>
        <v/>
      </c>
      <c r="AM445" t="str">
        <f>TRIM(Data!AM445)</f>
        <v/>
      </c>
      <c r="AN445" t="str">
        <f>TRIM(Data!AN445)</f>
        <v/>
      </c>
      <c r="AO445" t="str">
        <f>TRIM(Data!AO445)</f>
        <v/>
      </c>
    </row>
    <row r="446" spans="1:41" x14ac:dyDescent="0.2">
      <c r="A446" t="str">
        <f>TRIM(Data!A446)</f>
        <v/>
      </c>
      <c r="B446" t="str">
        <f>TRIM(Data!B446)</f>
        <v/>
      </c>
      <c r="C446" t="str">
        <f>TRIM(Data!C446)</f>
        <v/>
      </c>
      <c r="D446" t="str">
        <f>TRIM(Data!D446)</f>
        <v/>
      </c>
      <c r="E446" t="str">
        <f>TRIM(Data!E446)</f>
        <v/>
      </c>
      <c r="F446" t="str">
        <f>TRIM(Data!F446)</f>
        <v/>
      </c>
      <c r="G446" t="str">
        <f>TRIM(Data!G446)</f>
        <v/>
      </c>
      <c r="H446" t="str">
        <f>TRIM(Data!H446)</f>
        <v/>
      </c>
      <c r="I446" t="str">
        <f>TRIM(Data!I446)</f>
        <v/>
      </c>
      <c r="J446" t="str">
        <f>TRIM(Data!J446)</f>
        <v/>
      </c>
      <c r="K446" t="str">
        <f>TRIM(Data!K446)</f>
        <v/>
      </c>
      <c r="L446" t="str">
        <f>TRIM(Data!L446)</f>
        <v/>
      </c>
      <c r="M446" t="str">
        <f>TRIM(Data!M446)</f>
        <v/>
      </c>
      <c r="N446" t="str">
        <f>TRIM(Data!N446)</f>
        <v/>
      </c>
      <c r="O446" t="str">
        <f>TRIM(Data!O446)</f>
        <v/>
      </c>
      <c r="P446" t="str">
        <f>TRIM(Data!P446)</f>
        <v/>
      </c>
      <c r="Q446" t="str">
        <f>TRIM(Data!Q446)</f>
        <v/>
      </c>
      <c r="R446" t="str">
        <f>TRIM(Data!R446)</f>
        <v/>
      </c>
      <c r="S446" t="str">
        <f>TRIM(Data!S446)</f>
        <v/>
      </c>
      <c r="T446" t="str">
        <f>TRIM(Data!T446)</f>
        <v/>
      </c>
      <c r="U446" t="str">
        <f>TRIM(Data!U446)</f>
        <v/>
      </c>
      <c r="V446" t="str">
        <f>TRIM(Data!V446)</f>
        <v/>
      </c>
      <c r="W446" t="str">
        <f>TRIM(Data!W446)</f>
        <v/>
      </c>
      <c r="X446" t="str">
        <f>TRIM(Data!X446)</f>
        <v/>
      </c>
      <c r="Y446" t="str">
        <f>TRIM(Data!Y446)</f>
        <v/>
      </c>
      <c r="Z446" t="str">
        <f>TRIM(Data!Z446)</f>
        <v/>
      </c>
      <c r="AA446" t="str">
        <f>TRIM(Data!AA446)</f>
        <v/>
      </c>
      <c r="AB446" t="str">
        <f>TRIM(Data!AB446)</f>
        <v/>
      </c>
      <c r="AC446" t="str">
        <f>TRIM(Data!AC446)</f>
        <v/>
      </c>
      <c r="AD446" t="str">
        <f>TRIM(Data!AD446)</f>
        <v/>
      </c>
      <c r="AE446" t="str">
        <f>TRIM(Data!AE446)</f>
        <v/>
      </c>
      <c r="AF446" t="str">
        <f>TRIM(Data!AF446)</f>
        <v/>
      </c>
      <c r="AG446" t="str">
        <f>TRIM(Data!AG446)</f>
        <v/>
      </c>
      <c r="AH446" t="str">
        <f>TRIM(Data!AH446)</f>
        <v/>
      </c>
      <c r="AI446" t="str">
        <f>TRIM(Data!AI446)</f>
        <v/>
      </c>
      <c r="AJ446" t="str">
        <f>TRIM(Data!AJ446)</f>
        <v/>
      </c>
      <c r="AK446" t="str">
        <f>TRIM(Data!AK446)</f>
        <v/>
      </c>
      <c r="AL446" t="str">
        <f>TRIM(Data!AL446)</f>
        <v/>
      </c>
      <c r="AM446" t="str">
        <f>TRIM(Data!AM446)</f>
        <v/>
      </c>
      <c r="AN446" t="str">
        <f>TRIM(Data!AN446)</f>
        <v/>
      </c>
      <c r="AO446" t="str">
        <f>TRIM(Data!AO446)</f>
        <v/>
      </c>
    </row>
    <row r="447" spans="1:41" x14ac:dyDescent="0.2">
      <c r="A447" t="str">
        <f>TRIM(Data!A447)</f>
        <v/>
      </c>
      <c r="B447" t="str">
        <f>TRIM(Data!B447)</f>
        <v/>
      </c>
      <c r="C447" t="str">
        <f>TRIM(Data!C447)</f>
        <v/>
      </c>
      <c r="D447" t="str">
        <f>TRIM(Data!D447)</f>
        <v/>
      </c>
      <c r="E447" t="str">
        <f>TRIM(Data!E447)</f>
        <v/>
      </c>
      <c r="F447" t="str">
        <f>TRIM(Data!F447)</f>
        <v/>
      </c>
      <c r="G447" t="str">
        <f>TRIM(Data!G447)</f>
        <v/>
      </c>
      <c r="H447" t="str">
        <f>TRIM(Data!H447)</f>
        <v/>
      </c>
      <c r="I447" t="str">
        <f>TRIM(Data!I447)</f>
        <v/>
      </c>
      <c r="J447" t="str">
        <f>TRIM(Data!J447)</f>
        <v/>
      </c>
      <c r="K447" t="str">
        <f>TRIM(Data!K447)</f>
        <v/>
      </c>
      <c r="L447" t="str">
        <f>TRIM(Data!L447)</f>
        <v/>
      </c>
      <c r="M447" t="str">
        <f>TRIM(Data!M447)</f>
        <v/>
      </c>
      <c r="N447" t="str">
        <f>TRIM(Data!N447)</f>
        <v/>
      </c>
      <c r="O447" t="str">
        <f>TRIM(Data!O447)</f>
        <v/>
      </c>
      <c r="P447" t="str">
        <f>TRIM(Data!P447)</f>
        <v/>
      </c>
      <c r="Q447" t="str">
        <f>TRIM(Data!Q447)</f>
        <v/>
      </c>
      <c r="R447" t="str">
        <f>TRIM(Data!R447)</f>
        <v/>
      </c>
      <c r="S447" t="str">
        <f>TRIM(Data!S447)</f>
        <v/>
      </c>
      <c r="T447" t="str">
        <f>TRIM(Data!T447)</f>
        <v/>
      </c>
      <c r="U447" t="str">
        <f>TRIM(Data!U447)</f>
        <v/>
      </c>
      <c r="V447" t="str">
        <f>TRIM(Data!V447)</f>
        <v/>
      </c>
      <c r="W447" t="str">
        <f>TRIM(Data!W447)</f>
        <v/>
      </c>
      <c r="X447" t="str">
        <f>TRIM(Data!X447)</f>
        <v/>
      </c>
      <c r="Y447" t="str">
        <f>TRIM(Data!Y447)</f>
        <v/>
      </c>
      <c r="Z447" t="str">
        <f>TRIM(Data!Z447)</f>
        <v/>
      </c>
      <c r="AA447" t="str">
        <f>TRIM(Data!AA447)</f>
        <v/>
      </c>
      <c r="AB447" t="str">
        <f>TRIM(Data!AB447)</f>
        <v/>
      </c>
      <c r="AC447" t="str">
        <f>TRIM(Data!AC447)</f>
        <v/>
      </c>
      <c r="AD447" t="str">
        <f>TRIM(Data!AD447)</f>
        <v/>
      </c>
      <c r="AE447" t="str">
        <f>TRIM(Data!AE447)</f>
        <v/>
      </c>
      <c r="AF447" t="str">
        <f>TRIM(Data!AF447)</f>
        <v/>
      </c>
      <c r="AG447" t="str">
        <f>TRIM(Data!AG447)</f>
        <v/>
      </c>
      <c r="AH447" t="str">
        <f>TRIM(Data!AH447)</f>
        <v/>
      </c>
      <c r="AI447" t="str">
        <f>TRIM(Data!AI447)</f>
        <v/>
      </c>
      <c r="AJ447" t="str">
        <f>TRIM(Data!AJ447)</f>
        <v/>
      </c>
      <c r="AK447" t="str">
        <f>TRIM(Data!AK447)</f>
        <v/>
      </c>
      <c r="AL447" t="str">
        <f>TRIM(Data!AL447)</f>
        <v/>
      </c>
      <c r="AM447" t="str">
        <f>TRIM(Data!AM447)</f>
        <v/>
      </c>
      <c r="AN447" t="str">
        <f>TRIM(Data!AN447)</f>
        <v/>
      </c>
      <c r="AO447" t="str">
        <f>TRIM(Data!AO447)</f>
        <v/>
      </c>
    </row>
    <row r="448" spans="1:41" x14ac:dyDescent="0.2">
      <c r="A448" t="str">
        <f>TRIM(Data!A448)</f>
        <v/>
      </c>
      <c r="B448" t="str">
        <f>TRIM(Data!B448)</f>
        <v/>
      </c>
      <c r="C448" t="str">
        <f>TRIM(Data!C448)</f>
        <v/>
      </c>
      <c r="D448" t="str">
        <f>TRIM(Data!D448)</f>
        <v/>
      </c>
      <c r="E448" t="str">
        <f>TRIM(Data!E448)</f>
        <v/>
      </c>
      <c r="F448" t="str">
        <f>TRIM(Data!F448)</f>
        <v/>
      </c>
      <c r="G448" t="str">
        <f>TRIM(Data!G448)</f>
        <v/>
      </c>
      <c r="H448" t="str">
        <f>TRIM(Data!H448)</f>
        <v/>
      </c>
      <c r="I448" t="str">
        <f>TRIM(Data!I448)</f>
        <v/>
      </c>
      <c r="J448" t="str">
        <f>TRIM(Data!J448)</f>
        <v/>
      </c>
      <c r="K448" t="str">
        <f>TRIM(Data!K448)</f>
        <v/>
      </c>
      <c r="L448" t="str">
        <f>TRIM(Data!L448)</f>
        <v/>
      </c>
      <c r="M448" t="str">
        <f>TRIM(Data!M448)</f>
        <v/>
      </c>
      <c r="N448" t="str">
        <f>TRIM(Data!N448)</f>
        <v/>
      </c>
      <c r="O448" t="str">
        <f>TRIM(Data!O448)</f>
        <v/>
      </c>
      <c r="P448" t="str">
        <f>TRIM(Data!P448)</f>
        <v/>
      </c>
      <c r="Q448" t="str">
        <f>TRIM(Data!Q448)</f>
        <v/>
      </c>
      <c r="R448" t="str">
        <f>TRIM(Data!R448)</f>
        <v/>
      </c>
      <c r="S448" t="str">
        <f>TRIM(Data!S448)</f>
        <v/>
      </c>
      <c r="T448" t="str">
        <f>TRIM(Data!T448)</f>
        <v/>
      </c>
      <c r="U448" t="str">
        <f>TRIM(Data!U448)</f>
        <v/>
      </c>
      <c r="V448" t="str">
        <f>TRIM(Data!V448)</f>
        <v/>
      </c>
      <c r="W448" t="str">
        <f>TRIM(Data!W448)</f>
        <v/>
      </c>
      <c r="X448" t="str">
        <f>TRIM(Data!X448)</f>
        <v/>
      </c>
      <c r="Y448" t="str">
        <f>TRIM(Data!Y448)</f>
        <v/>
      </c>
      <c r="Z448" t="str">
        <f>TRIM(Data!Z448)</f>
        <v/>
      </c>
      <c r="AA448" t="str">
        <f>TRIM(Data!AA448)</f>
        <v/>
      </c>
      <c r="AB448" t="str">
        <f>TRIM(Data!AB448)</f>
        <v/>
      </c>
      <c r="AC448" t="str">
        <f>TRIM(Data!AC448)</f>
        <v/>
      </c>
      <c r="AD448" t="str">
        <f>TRIM(Data!AD448)</f>
        <v/>
      </c>
      <c r="AE448" t="str">
        <f>TRIM(Data!AE448)</f>
        <v/>
      </c>
      <c r="AF448" t="str">
        <f>TRIM(Data!AF448)</f>
        <v/>
      </c>
      <c r="AG448" t="str">
        <f>TRIM(Data!AG448)</f>
        <v/>
      </c>
      <c r="AH448" t="str">
        <f>TRIM(Data!AH448)</f>
        <v/>
      </c>
      <c r="AI448" t="str">
        <f>TRIM(Data!AI448)</f>
        <v/>
      </c>
      <c r="AJ448" t="str">
        <f>TRIM(Data!AJ448)</f>
        <v/>
      </c>
      <c r="AK448" t="str">
        <f>TRIM(Data!AK448)</f>
        <v/>
      </c>
      <c r="AL448" t="str">
        <f>TRIM(Data!AL448)</f>
        <v/>
      </c>
      <c r="AM448" t="str">
        <f>TRIM(Data!AM448)</f>
        <v/>
      </c>
      <c r="AN448" t="str">
        <f>TRIM(Data!AN448)</f>
        <v/>
      </c>
      <c r="AO448" t="str">
        <f>TRIM(Data!AO448)</f>
        <v/>
      </c>
    </row>
    <row r="449" spans="1:41" x14ac:dyDescent="0.2">
      <c r="A449" t="str">
        <f>TRIM(Data!A449)</f>
        <v/>
      </c>
      <c r="B449" t="str">
        <f>TRIM(Data!B449)</f>
        <v/>
      </c>
      <c r="C449" t="str">
        <f>TRIM(Data!C449)</f>
        <v/>
      </c>
      <c r="D449" t="str">
        <f>TRIM(Data!D449)</f>
        <v/>
      </c>
      <c r="E449" t="str">
        <f>TRIM(Data!E449)</f>
        <v/>
      </c>
      <c r="F449" t="str">
        <f>TRIM(Data!F449)</f>
        <v/>
      </c>
      <c r="G449" t="str">
        <f>TRIM(Data!G449)</f>
        <v/>
      </c>
      <c r="H449" t="str">
        <f>TRIM(Data!H449)</f>
        <v/>
      </c>
      <c r="I449" t="str">
        <f>TRIM(Data!I449)</f>
        <v/>
      </c>
      <c r="J449" t="str">
        <f>TRIM(Data!J449)</f>
        <v/>
      </c>
      <c r="K449" t="str">
        <f>TRIM(Data!K449)</f>
        <v/>
      </c>
      <c r="L449" t="str">
        <f>TRIM(Data!L449)</f>
        <v/>
      </c>
      <c r="M449" t="str">
        <f>TRIM(Data!M449)</f>
        <v/>
      </c>
      <c r="N449" t="str">
        <f>TRIM(Data!N449)</f>
        <v/>
      </c>
      <c r="O449" t="str">
        <f>TRIM(Data!O449)</f>
        <v/>
      </c>
      <c r="P449" t="str">
        <f>TRIM(Data!P449)</f>
        <v/>
      </c>
      <c r="Q449" t="str">
        <f>TRIM(Data!Q449)</f>
        <v/>
      </c>
      <c r="R449" t="str">
        <f>TRIM(Data!R449)</f>
        <v/>
      </c>
      <c r="S449" t="str">
        <f>TRIM(Data!S449)</f>
        <v/>
      </c>
      <c r="T449" t="str">
        <f>TRIM(Data!T449)</f>
        <v/>
      </c>
      <c r="U449" t="str">
        <f>TRIM(Data!U449)</f>
        <v/>
      </c>
      <c r="V449" t="str">
        <f>TRIM(Data!V449)</f>
        <v/>
      </c>
      <c r="W449" t="str">
        <f>TRIM(Data!W449)</f>
        <v/>
      </c>
      <c r="X449" t="str">
        <f>TRIM(Data!X449)</f>
        <v/>
      </c>
      <c r="Y449" t="str">
        <f>TRIM(Data!Y449)</f>
        <v/>
      </c>
      <c r="Z449" t="str">
        <f>TRIM(Data!Z449)</f>
        <v/>
      </c>
      <c r="AA449" t="str">
        <f>TRIM(Data!AA449)</f>
        <v/>
      </c>
      <c r="AB449" t="str">
        <f>TRIM(Data!AB449)</f>
        <v/>
      </c>
      <c r="AC449" t="str">
        <f>TRIM(Data!AC449)</f>
        <v/>
      </c>
      <c r="AD449" t="str">
        <f>TRIM(Data!AD449)</f>
        <v/>
      </c>
      <c r="AE449" t="str">
        <f>TRIM(Data!AE449)</f>
        <v/>
      </c>
      <c r="AF449" t="str">
        <f>TRIM(Data!AF449)</f>
        <v/>
      </c>
      <c r="AG449" t="str">
        <f>TRIM(Data!AG449)</f>
        <v/>
      </c>
      <c r="AH449" t="str">
        <f>TRIM(Data!AH449)</f>
        <v/>
      </c>
      <c r="AI449" t="str">
        <f>TRIM(Data!AI449)</f>
        <v/>
      </c>
      <c r="AJ449" t="str">
        <f>TRIM(Data!AJ449)</f>
        <v/>
      </c>
      <c r="AK449" t="str">
        <f>TRIM(Data!AK449)</f>
        <v/>
      </c>
      <c r="AL449" t="str">
        <f>TRIM(Data!AL449)</f>
        <v/>
      </c>
      <c r="AM449" t="str">
        <f>TRIM(Data!AM449)</f>
        <v/>
      </c>
      <c r="AN449" t="str">
        <f>TRIM(Data!AN449)</f>
        <v/>
      </c>
      <c r="AO449" t="str">
        <f>TRIM(Data!AO449)</f>
        <v/>
      </c>
    </row>
    <row r="450" spans="1:41" x14ac:dyDescent="0.2">
      <c r="A450" t="str">
        <f>TRIM(Data!A450)</f>
        <v/>
      </c>
      <c r="B450" t="str">
        <f>TRIM(Data!B450)</f>
        <v/>
      </c>
      <c r="C450" t="str">
        <f>TRIM(Data!C450)</f>
        <v/>
      </c>
      <c r="D450" t="str">
        <f>TRIM(Data!D450)</f>
        <v/>
      </c>
      <c r="E450" t="str">
        <f>TRIM(Data!E450)</f>
        <v/>
      </c>
      <c r="F450" t="str">
        <f>TRIM(Data!F450)</f>
        <v/>
      </c>
      <c r="G450" t="str">
        <f>TRIM(Data!G450)</f>
        <v/>
      </c>
      <c r="H450" t="str">
        <f>TRIM(Data!H450)</f>
        <v/>
      </c>
      <c r="I450" t="str">
        <f>TRIM(Data!I450)</f>
        <v/>
      </c>
      <c r="J450" t="str">
        <f>TRIM(Data!J450)</f>
        <v/>
      </c>
      <c r="K450" t="str">
        <f>TRIM(Data!K450)</f>
        <v/>
      </c>
      <c r="L450" t="str">
        <f>TRIM(Data!L450)</f>
        <v/>
      </c>
      <c r="M450" t="str">
        <f>TRIM(Data!M450)</f>
        <v/>
      </c>
      <c r="N450" t="str">
        <f>TRIM(Data!N450)</f>
        <v/>
      </c>
      <c r="O450" t="str">
        <f>TRIM(Data!O450)</f>
        <v/>
      </c>
      <c r="P450" t="str">
        <f>TRIM(Data!P450)</f>
        <v/>
      </c>
      <c r="Q450" t="str">
        <f>TRIM(Data!Q450)</f>
        <v/>
      </c>
      <c r="R450" t="str">
        <f>TRIM(Data!R450)</f>
        <v/>
      </c>
      <c r="S450" t="str">
        <f>TRIM(Data!S450)</f>
        <v/>
      </c>
      <c r="T450" t="str">
        <f>TRIM(Data!T450)</f>
        <v/>
      </c>
      <c r="U450" t="str">
        <f>TRIM(Data!U450)</f>
        <v/>
      </c>
      <c r="V450" t="str">
        <f>TRIM(Data!V450)</f>
        <v/>
      </c>
      <c r="W450" t="str">
        <f>TRIM(Data!W450)</f>
        <v/>
      </c>
      <c r="X450" t="str">
        <f>TRIM(Data!X450)</f>
        <v/>
      </c>
      <c r="Y450" t="str">
        <f>TRIM(Data!Y450)</f>
        <v/>
      </c>
      <c r="Z450" t="str">
        <f>TRIM(Data!Z450)</f>
        <v/>
      </c>
      <c r="AA450" t="str">
        <f>TRIM(Data!AA450)</f>
        <v/>
      </c>
      <c r="AB450" t="str">
        <f>TRIM(Data!AB450)</f>
        <v/>
      </c>
      <c r="AC450" t="str">
        <f>TRIM(Data!AC450)</f>
        <v/>
      </c>
      <c r="AD450" t="str">
        <f>TRIM(Data!AD450)</f>
        <v/>
      </c>
      <c r="AE450" t="str">
        <f>TRIM(Data!AE450)</f>
        <v/>
      </c>
      <c r="AF450" t="str">
        <f>TRIM(Data!AF450)</f>
        <v/>
      </c>
      <c r="AG450" t="str">
        <f>TRIM(Data!AG450)</f>
        <v/>
      </c>
      <c r="AH450" t="str">
        <f>TRIM(Data!AH450)</f>
        <v/>
      </c>
      <c r="AI450" t="str">
        <f>TRIM(Data!AI450)</f>
        <v/>
      </c>
      <c r="AJ450" t="str">
        <f>TRIM(Data!AJ450)</f>
        <v/>
      </c>
      <c r="AK450" t="str">
        <f>TRIM(Data!AK450)</f>
        <v/>
      </c>
      <c r="AL450" t="str">
        <f>TRIM(Data!AL450)</f>
        <v/>
      </c>
      <c r="AM450" t="str">
        <f>TRIM(Data!AM450)</f>
        <v/>
      </c>
      <c r="AN450" t="str">
        <f>TRIM(Data!AN450)</f>
        <v/>
      </c>
      <c r="AO450" t="str">
        <f>TRIM(Data!AO450)</f>
        <v/>
      </c>
    </row>
    <row r="451" spans="1:41" x14ac:dyDescent="0.2">
      <c r="A451" t="str">
        <f>TRIM(Data!A451)</f>
        <v/>
      </c>
      <c r="B451" t="str">
        <f>TRIM(Data!B451)</f>
        <v/>
      </c>
      <c r="C451" t="str">
        <f>TRIM(Data!C451)</f>
        <v/>
      </c>
      <c r="D451" t="str">
        <f>TRIM(Data!D451)</f>
        <v/>
      </c>
      <c r="E451" t="str">
        <f>TRIM(Data!E451)</f>
        <v/>
      </c>
      <c r="F451" t="str">
        <f>TRIM(Data!F451)</f>
        <v/>
      </c>
      <c r="G451" t="str">
        <f>TRIM(Data!G451)</f>
        <v/>
      </c>
      <c r="H451" t="str">
        <f>TRIM(Data!H451)</f>
        <v/>
      </c>
      <c r="I451" t="str">
        <f>TRIM(Data!I451)</f>
        <v/>
      </c>
      <c r="J451" t="str">
        <f>TRIM(Data!J451)</f>
        <v/>
      </c>
      <c r="K451" t="str">
        <f>TRIM(Data!K451)</f>
        <v/>
      </c>
      <c r="L451" t="str">
        <f>TRIM(Data!L451)</f>
        <v/>
      </c>
      <c r="M451" t="str">
        <f>TRIM(Data!M451)</f>
        <v/>
      </c>
      <c r="N451" t="str">
        <f>TRIM(Data!N451)</f>
        <v/>
      </c>
      <c r="O451" t="str">
        <f>TRIM(Data!O451)</f>
        <v/>
      </c>
      <c r="P451" t="str">
        <f>TRIM(Data!P451)</f>
        <v/>
      </c>
      <c r="Q451" t="str">
        <f>TRIM(Data!Q451)</f>
        <v/>
      </c>
      <c r="R451" t="str">
        <f>TRIM(Data!R451)</f>
        <v/>
      </c>
      <c r="S451" t="str">
        <f>TRIM(Data!S451)</f>
        <v/>
      </c>
      <c r="T451" t="str">
        <f>TRIM(Data!T451)</f>
        <v/>
      </c>
      <c r="U451" t="str">
        <f>TRIM(Data!U451)</f>
        <v/>
      </c>
      <c r="V451" t="str">
        <f>TRIM(Data!V451)</f>
        <v/>
      </c>
      <c r="W451" t="str">
        <f>TRIM(Data!W451)</f>
        <v/>
      </c>
      <c r="X451" t="str">
        <f>TRIM(Data!X451)</f>
        <v/>
      </c>
      <c r="Y451" t="str">
        <f>TRIM(Data!Y451)</f>
        <v/>
      </c>
      <c r="Z451" t="str">
        <f>TRIM(Data!Z451)</f>
        <v/>
      </c>
      <c r="AA451" t="str">
        <f>TRIM(Data!AA451)</f>
        <v/>
      </c>
      <c r="AB451" t="str">
        <f>TRIM(Data!AB451)</f>
        <v/>
      </c>
      <c r="AC451" t="str">
        <f>TRIM(Data!AC451)</f>
        <v/>
      </c>
      <c r="AD451" t="str">
        <f>TRIM(Data!AD451)</f>
        <v/>
      </c>
      <c r="AE451" t="str">
        <f>TRIM(Data!AE451)</f>
        <v/>
      </c>
      <c r="AF451" t="str">
        <f>TRIM(Data!AF451)</f>
        <v/>
      </c>
      <c r="AG451" t="str">
        <f>TRIM(Data!AG451)</f>
        <v/>
      </c>
      <c r="AH451" t="str">
        <f>TRIM(Data!AH451)</f>
        <v/>
      </c>
      <c r="AI451" t="str">
        <f>TRIM(Data!AI451)</f>
        <v/>
      </c>
      <c r="AJ451" t="str">
        <f>TRIM(Data!AJ451)</f>
        <v/>
      </c>
      <c r="AK451" t="str">
        <f>TRIM(Data!AK451)</f>
        <v/>
      </c>
      <c r="AL451" t="str">
        <f>TRIM(Data!AL451)</f>
        <v/>
      </c>
      <c r="AM451" t="str">
        <f>TRIM(Data!AM451)</f>
        <v/>
      </c>
      <c r="AN451" t="str">
        <f>TRIM(Data!AN451)</f>
        <v/>
      </c>
      <c r="AO451" t="str">
        <f>TRIM(Data!AO451)</f>
        <v/>
      </c>
    </row>
    <row r="452" spans="1:41" x14ac:dyDescent="0.2">
      <c r="A452" t="str">
        <f>TRIM(Data!A452)</f>
        <v/>
      </c>
      <c r="B452" t="str">
        <f>TRIM(Data!B452)</f>
        <v/>
      </c>
      <c r="C452" t="str">
        <f>TRIM(Data!C452)</f>
        <v/>
      </c>
      <c r="D452" t="str">
        <f>TRIM(Data!D452)</f>
        <v/>
      </c>
      <c r="E452" t="str">
        <f>TRIM(Data!E452)</f>
        <v/>
      </c>
      <c r="F452" t="str">
        <f>TRIM(Data!F452)</f>
        <v/>
      </c>
      <c r="G452" t="str">
        <f>TRIM(Data!G452)</f>
        <v/>
      </c>
      <c r="H452" t="str">
        <f>TRIM(Data!H452)</f>
        <v/>
      </c>
      <c r="I452" t="str">
        <f>TRIM(Data!I452)</f>
        <v/>
      </c>
      <c r="J452" t="str">
        <f>TRIM(Data!J452)</f>
        <v/>
      </c>
      <c r="K452" t="str">
        <f>TRIM(Data!K452)</f>
        <v/>
      </c>
      <c r="L452" t="str">
        <f>TRIM(Data!L452)</f>
        <v/>
      </c>
      <c r="M452" t="str">
        <f>TRIM(Data!M452)</f>
        <v/>
      </c>
      <c r="N452" t="str">
        <f>TRIM(Data!N452)</f>
        <v/>
      </c>
      <c r="O452" t="str">
        <f>TRIM(Data!O452)</f>
        <v/>
      </c>
      <c r="P452" t="str">
        <f>TRIM(Data!P452)</f>
        <v/>
      </c>
      <c r="Q452" t="str">
        <f>TRIM(Data!Q452)</f>
        <v/>
      </c>
      <c r="R452" t="str">
        <f>TRIM(Data!R452)</f>
        <v/>
      </c>
      <c r="S452" t="str">
        <f>TRIM(Data!S452)</f>
        <v/>
      </c>
      <c r="T452" t="str">
        <f>TRIM(Data!T452)</f>
        <v/>
      </c>
      <c r="U452" t="str">
        <f>TRIM(Data!U452)</f>
        <v/>
      </c>
      <c r="V452" t="str">
        <f>TRIM(Data!V452)</f>
        <v/>
      </c>
      <c r="W452" t="str">
        <f>TRIM(Data!W452)</f>
        <v/>
      </c>
      <c r="X452" t="str">
        <f>TRIM(Data!X452)</f>
        <v/>
      </c>
      <c r="Y452" t="str">
        <f>TRIM(Data!Y452)</f>
        <v/>
      </c>
      <c r="Z452" t="str">
        <f>TRIM(Data!Z452)</f>
        <v/>
      </c>
      <c r="AA452" t="str">
        <f>TRIM(Data!AA452)</f>
        <v/>
      </c>
      <c r="AB452" t="str">
        <f>TRIM(Data!AB452)</f>
        <v/>
      </c>
      <c r="AC452" t="str">
        <f>TRIM(Data!AC452)</f>
        <v/>
      </c>
      <c r="AD452" t="str">
        <f>TRIM(Data!AD452)</f>
        <v/>
      </c>
      <c r="AE452" t="str">
        <f>TRIM(Data!AE452)</f>
        <v/>
      </c>
      <c r="AF452" t="str">
        <f>TRIM(Data!AF452)</f>
        <v/>
      </c>
      <c r="AG452" t="str">
        <f>TRIM(Data!AG452)</f>
        <v/>
      </c>
      <c r="AH452" t="str">
        <f>TRIM(Data!AH452)</f>
        <v/>
      </c>
      <c r="AI452" t="str">
        <f>TRIM(Data!AI452)</f>
        <v/>
      </c>
      <c r="AJ452" t="str">
        <f>TRIM(Data!AJ452)</f>
        <v/>
      </c>
      <c r="AK452" t="str">
        <f>TRIM(Data!AK452)</f>
        <v/>
      </c>
      <c r="AL452" t="str">
        <f>TRIM(Data!AL452)</f>
        <v/>
      </c>
      <c r="AM452" t="str">
        <f>TRIM(Data!AM452)</f>
        <v/>
      </c>
      <c r="AN452" t="str">
        <f>TRIM(Data!AN452)</f>
        <v/>
      </c>
      <c r="AO452" t="str">
        <f>TRIM(Data!AO452)</f>
        <v/>
      </c>
    </row>
    <row r="453" spans="1:41" x14ac:dyDescent="0.2">
      <c r="A453" t="str">
        <f>TRIM(Data!A453)</f>
        <v/>
      </c>
      <c r="B453" t="str">
        <f>TRIM(Data!B453)</f>
        <v/>
      </c>
      <c r="C453" t="str">
        <f>TRIM(Data!C453)</f>
        <v/>
      </c>
      <c r="D453" t="str">
        <f>TRIM(Data!D453)</f>
        <v/>
      </c>
      <c r="E453" t="str">
        <f>TRIM(Data!E453)</f>
        <v/>
      </c>
      <c r="F453" t="str">
        <f>TRIM(Data!F453)</f>
        <v/>
      </c>
      <c r="G453" t="str">
        <f>TRIM(Data!G453)</f>
        <v/>
      </c>
      <c r="H453" t="str">
        <f>TRIM(Data!H453)</f>
        <v/>
      </c>
      <c r="I453" t="str">
        <f>TRIM(Data!I453)</f>
        <v/>
      </c>
      <c r="J453" t="str">
        <f>TRIM(Data!J453)</f>
        <v/>
      </c>
      <c r="K453" t="str">
        <f>TRIM(Data!K453)</f>
        <v/>
      </c>
      <c r="L453" t="str">
        <f>TRIM(Data!L453)</f>
        <v/>
      </c>
      <c r="M453" t="str">
        <f>TRIM(Data!M453)</f>
        <v/>
      </c>
      <c r="N453" t="str">
        <f>TRIM(Data!N453)</f>
        <v/>
      </c>
      <c r="O453" t="str">
        <f>TRIM(Data!O453)</f>
        <v/>
      </c>
      <c r="P453" t="str">
        <f>TRIM(Data!P453)</f>
        <v/>
      </c>
      <c r="Q453" t="str">
        <f>TRIM(Data!Q453)</f>
        <v/>
      </c>
      <c r="R453" t="str">
        <f>TRIM(Data!R453)</f>
        <v/>
      </c>
      <c r="S453" t="str">
        <f>TRIM(Data!S453)</f>
        <v/>
      </c>
      <c r="T453" t="str">
        <f>TRIM(Data!T453)</f>
        <v/>
      </c>
      <c r="U453" t="str">
        <f>TRIM(Data!U453)</f>
        <v/>
      </c>
      <c r="V453" t="str">
        <f>TRIM(Data!V453)</f>
        <v/>
      </c>
      <c r="W453" t="str">
        <f>TRIM(Data!W453)</f>
        <v/>
      </c>
      <c r="X453" t="str">
        <f>TRIM(Data!X453)</f>
        <v/>
      </c>
      <c r="Y453" t="str">
        <f>TRIM(Data!Y453)</f>
        <v/>
      </c>
      <c r="Z453" t="str">
        <f>TRIM(Data!Z453)</f>
        <v/>
      </c>
      <c r="AA453" t="str">
        <f>TRIM(Data!AA453)</f>
        <v/>
      </c>
      <c r="AB453" t="str">
        <f>TRIM(Data!AB453)</f>
        <v/>
      </c>
      <c r="AC453" t="str">
        <f>TRIM(Data!AC453)</f>
        <v/>
      </c>
      <c r="AD453" t="str">
        <f>TRIM(Data!AD453)</f>
        <v/>
      </c>
      <c r="AE453" t="str">
        <f>TRIM(Data!AE453)</f>
        <v/>
      </c>
      <c r="AF453" t="str">
        <f>TRIM(Data!AF453)</f>
        <v/>
      </c>
      <c r="AG453" t="str">
        <f>TRIM(Data!AG453)</f>
        <v/>
      </c>
      <c r="AH453" t="str">
        <f>TRIM(Data!AH453)</f>
        <v/>
      </c>
      <c r="AI453" t="str">
        <f>TRIM(Data!AI453)</f>
        <v/>
      </c>
      <c r="AJ453" t="str">
        <f>TRIM(Data!AJ453)</f>
        <v/>
      </c>
      <c r="AK453" t="str">
        <f>TRIM(Data!AK453)</f>
        <v/>
      </c>
      <c r="AL453" t="str">
        <f>TRIM(Data!AL453)</f>
        <v/>
      </c>
      <c r="AM453" t="str">
        <f>TRIM(Data!AM453)</f>
        <v/>
      </c>
      <c r="AN453" t="str">
        <f>TRIM(Data!AN453)</f>
        <v/>
      </c>
      <c r="AO453" t="str">
        <f>TRIM(Data!AO453)</f>
        <v/>
      </c>
    </row>
    <row r="454" spans="1:41" x14ac:dyDescent="0.2">
      <c r="A454" t="str">
        <f>TRIM(Data!A454)</f>
        <v/>
      </c>
      <c r="B454" t="str">
        <f>TRIM(Data!B454)</f>
        <v/>
      </c>
      <c r="C454" t="str">
        <f>TRIM(Data!C454)</f>
        <v/>
      </c>
      <c r="D454" t="str">
        <f>TRIM(Data!D454)</f>
        <v/>
      </c>
      <c r="E454" t="str">
        <f>TRIM(Data!E454)</f>
        <v/>
      </c>
      <c r="F454" t="str">
        <f>TRIM(Data!F454)</f>
        <v/>
      </c>
      <c r="G454" t="str">
        <f>TRIM(Data!G454)</f>
        <v/>
      </c>
      <c r="H454" t="str">
        <f>TRIM(Data!H454)</f>
        <v/>
      </c>
      <c r="I454" t="str">
        <f>TRIM(Data!I454)</f>
        <v/>
      </c>
      <c r="J454" t="str">
        <f>TRIM(Data!J454)</f>
        <v/>
      </c>
      <c r="K454" t="str">
        <f>TRIM(Data!K454)</f>
        <v/>
      </c>
      <c r="L454" t="str">
        <f>TRIM(Data!L454)</f>
        <v/>
      </c>
      <c r="M454" t="str">
        <f>TRIM(Data!M454)</f>
        <v/>
      </c>
      <c r="N454" t="str">
        <f>TRIM(Data!N454)</f>
        <v/>
      </c>
      <c r="O454" t="str">
        <f>TRIM(Data!O454)</f>
        <v/>
      </c>
      <c r="P454" t="str">
        <f>TRIM(Data!P454)</f>
        <v/>
      </c>
      <c r="Q454" t="str">
        <f>TRIM(Data!Q454)</f>
        <v/>
      </c>
      <c r="R454" t="str">
        <f>TRIM(Data!R454)</f>
        <v/>
      </c>
      <c r="S454" t="str">
        <f>TRIM(Data!S454)</f>
        <v/>
      </c>
      <c r="T454" t="str">
        <f>TRIM(Data!T454)</f>
        <v/>
      </c>
      <c r="U454" t="str">
        <f>TRIM(Data!U454)</f>
        <v/>
      </c>
      <c r="V454" t="str">
        <f>TRIM(Data!V454)</f>
        <v/>
      </c>
      <c r="W454" t="str">
        <f>TRIM(Data!W454)</f>
        <v/>
      </c>
      <c r="X454" t="str">
        <f>TRIM(Data!X454)</f>
        <v/>
      </c>
      <c r="Y454" t="str">
        <f>TRIM(Data!Y454)</f>
        <v/>
      </c>
      <c r="Z454" t="str">
        <f>TRIM(Data!Z454)</f>
        <v/>
      </c>
      <c r="AA454" t="str">
        <f>TRIM(Data!AA454)</f>
        <v/>
      </c>
      <c r="AB454" t="str">
        <f>TRIM(Data!AB454)</f>
        <v/>
      </c>
      <c r="AC454" t="str">
        <f>TRIM(Data!AC454)</f>
        <v/>
      </c>
      <c r="AD454" t="str">
        <f>TRIM(Data!AD454)</f>
        <v/>
      </c>
      <c r="AE454" t="str">
        <f>TRIM(Data!AE454)</f>
        <v/>
      </c>
      <c r="AF454" t="str">
        <f>TRIM(Data!AF454)</f>
        <v/>
      </c>
      <c r="AG454" t="str">
        <f>TRIM(Data!AG454)</f>
        <v/>
      </c>
      <c r="AH454" t="str">
        <f>TRIM(Data!AH454)</f>
        <v/>
      </c>
      <c r="AI454" t="str">
        <f>TRIM(Data!AI454)</f>
        <v/>
      </c>
      <c r="AJ454" t="str">
        <f>TRIM(Data!AJ454)</f>
        <v/>
      </c>
      <c r="AK454" t="str">
        <f>TRIM(Data!AK454)</f>
        <v/>
      </c>
      <c r="AL454" t="str">
        <f>TRIM(Data!AL454)</f>
        <v/>
      </c>
      <c r="AM454" t="str">
        <f>TRIM(Data!AM454)</f>
        <v/>
      </c>
      <c r="AN454" t="str">
        <f>TRIM(Data!AN454)</f>
        <v/>
      </c>
      <c r="AO454" t="str">
        <f>TRIM(Data!AO454)</f>
        <v/>
      </c>
    </row>
    <row r="455" spans="1:41" x14ac:dyDescent="0.2">
      <c r="A455" t="str">
        <f>TRIM(Data!A455)</f>
        <v/>
      </c>
      <c r="B455" t="str">
        <f>TRIM(Data!B455)</f>
        <v/>
      </c>
      <c r="C455" t="str">
        <f>TRIM(Data!C455)</f>
        <v/>
      </c>
      <c r="D455" t="str">
        <f>TRIM(Data!D455)</f>
        <v/>
      </c>
      <c r="E455" t="str">
        <f>TRIM(Data!E455)</f>
        <v/>
      </c>
      <c r="F455" t="str">
        <f>TRIM(Data!F455)</f>
        <v/>
      </c>
      <c r="G455" t="str">
        <f>TRIM(Data!G455)</f>
        <v/>
      </c>
      <c r="H455" t="str">
        <f>TRIM(Data!H455)</f>
        <v/>
      </c>
      <c r="I455" t="str">
        <f>TRIM(Data!I455)</f>
        <v/>
      </c>
      <c r="J455" t="str">
        <f>TRIM(Data!J455)</f>
        <v/>
      </c>
      <c r="K455" t="str">
        <f>TRIM(Data!K455)</f>
        <v/>
      </c>
      <c r="L455" t="str">
        <f>TRIM(Data!L455)</f>
        <v/>
      </c>
      <c r="M455" t="str">
        <f>TRIM(Data!M455)</f>
        <v/>
      </c>
      <c r="N455" t="str">
        <f>TRIM(Data!N455)</f>
        <v/>
      </c>
      <c r="O455" t="str">
        <f>TRIM(Data!O455)</f>
        <v/>
      </c>
      <c r="P455" t="str">
        <f>TRIM(Data!P455)</f>
        <v/>
      </c>
      <c r="Q455" t="str">
        <f>TRIM(Data!Q455)</f>
        <v/>
      </c>
      <c r="R455" t="str">
        <f>TRIM(Data!R455)</f>
        <v/>
      </c>
      <c r="S455" t="str">
        <f>TRIM(Data!S455)</f>
        <v/>
      </c>
      <c r="T455" t="str">
        <f>TRIM(Data!T455)</f>
        <v/>
      </c>
      <c r="U455" t="str">
        <f>TRIM(Data!U455)</f>
        <v/>
      </c>
      <c r="V455" t="str">
        <f>TRIM(Data!V455)</f>
        <v/>
      </c>
      <c r="W455" t="str">
        <f>TRIM(Data!W455)</f>
        <v/>
      </c>
      <c r="X455" t="str">
        <f>TRIM(Data!X455)</f>
        <v/>
      </c>
      <c r="Y455" t="str">
        <f>TRIM(Data!Y455)</f>
        <v/>
      </c>
      <c r="Z455" t="str">
        <f>TRIM(Data!Z455)</f>
        <v/>
      </c>
      <c r="AA455" t="str">
        <f>TRIM(Data!AA455)</f>
        <v/>
      </c>
      <c r="AB455" t="str">
        <f>TRIM(Data!AB455)</f>
        <v/>
      </c>
      <c r="AC455" t="str">
        <f>TRIM(Data!AC455)</f>
        <v/>
      </c>
      <c r="AD455" t="str">
        <f>TRIM(Data!AD455)</f>
        <v/>
      </c>
      <c r="AE455" t="str">
        <f>TRIM(Data!AE455)</f>
        <v/>
      </c>
      <c r="AF455" t="str">
        <f>TRIM(Data!AF455)</f>
        <v/>
      </c>
      <c r="AG455" t="str">
        <f>TRIM(Data!AG455)</f>
        <v/>
      </c>
      <c r="AH455" t="str">
        <f>TRIM(Data!AH455)</f>
        <v/>
      </c>
      <c r="AI455" t="str">
        <f>TRIM(Data!AI455)</f>
        <v/>
      </c>
      <c r="AJ455" t="str">
        <f>TRIM(Data!AJ455)</f>
        <v/>
      </c>
      <c r="AK455" t="str">
        <f>TRIM(Data!AK455)</f>
        <v/>
      </c>
      <c r="AL455" t="str">
        <f>TRIM(Data!AL455)</f>
        <v/>
      </c>
      <c r="AM455" t="str">
        <f>TRIM(Data!AM455)</f>
        <v/>
      </c>
      <c r="AN455" t="str">
        <f>TRIM(Data!AN455)</f>
        <v/>
      </c>
      <c r="AO455" t="str">
        <f>TRIM(Data!AO455)</f>
        <v/>
      </c>
    </row>
    <row r="456" spans="1:41" x14ac:dyDescent="0.2">
      <c r="A456" t="str">
        <f>TRIM(Data!A456)</f>
        <v/>
      </c>
      <c r="B456" t="str">
        <f>TRIM(Data!B456)</f>
        <v/>
      </c>
      <c r="C456" t="str">
        <f>TRIM(Data!C456)</f>
        <v/>
      </c>
      <c r="D456" t="str">
        <f>TRIM(Data!D456)</f>
        <v/>
      </c>
      <c r="E456" t="str">
        <f>TRIM(Data!E456)</f>
        <v/>
      </c>
      <c r="F456" t="str">
        <f>TRIM(Data!F456)</f>
        <v/>
      </c>
      <c r="G456" t="str">
        <f>TRIM(Data!G456)</f>
        <v/>
      </c>
      <c r="H456" t="str">
        <f>TRIM(Data!H456)</f>
        <v/>
      </c>
      <c r="I456" t="str">
        <f>TRIM(Data!I456)</f>
        <v/>
      </c>
      <c r="J456" t="str">
        <f>TRIM(Data!J456)</f>
        <v/>
      </c>
      <c r="K456" t="str">
        <f>TRIM(Data!K456)</f>
        <v/>
      </c>
      <c r="L456" t="str">
        <f>TRIM(Data!L456)</f>
        <v/>
      </c>
      <c r="M456" t="str">
        <f>TRIM(Data!M456)</f>
        <v/>
      </c>
      <c r="N456" t="str">
        <f>TRIM(Data!N456)</f>
        <v/>
      </c>
      <c r="O456" t="str">
        <f>TRIM(Data!O456)</f>
        <v/>
      </c>
      <c r="P456" t="str">
        <f>TRIM(Data!P456)</f>
        <v/>
      </c>
      <c r="Q456" t="str">
        <f>TRIM(Data!Q456)</f>
        <v/>
      </c>
      <c r="R456" t="str">
        <f>TRIM(Data!R456)</f>
        <v/>
      </c>
      <c r="S456" t="str">
        <f>TRIM(Data!S456)</f>
        <v/>
      </c>
      <c r="T456" t="str">
        <f>TRIM(Data!T456)</f>
        <v/>
      </c>
      <c r="U456" t="str">
        <f>TRIM(Data!U456)</f>
        <v/>
      </c>
      <c r="V456" t="str">
        <f>TRIM(Data!V456)</f>
        <v/>
      </c>
      <c r="W456" t="str">
        <f>TRIM(Data!W456)</f>
        <v/>
      </c>
      <c r="X456" t="str">
        <f>TRIM(Data!X456)</f>
        <v/>
      </c>
      <c r="Y456" t="str">
        <f>TRIM(Data!Y456)</f>
        <v/>
      </c>
      <c r="Z456" t="str">
        <f>TRIM(Data!Z456)</f>
        <v/>
      </c>
      <c r="AA456" t="str">
        <f>TRIM(Data!AA456)</f>
        <v/>
      </c>
      <c r="AB456" t="str">
        <f>TRIM(Data!AB456)</f>
        <v/>
      </c>
      <c r="AC456" t="str">
        <f>TRIM(Data!AC456)</f>
        <v/>
      </c>
      <c r="AD456" t="str">
        <f>TRIM(Data!AD456)</f>
        <v/>
      </c>
      <c r="AE456" t="str">
        <f>TRIM(Data!AE456)</f>
        <v/>
      </c>
      <c r="AF456" t="str">
        <f>TRIM(Data!AF456)</f>
        <v/>
      </c>
      <c r="AG456" t="str">
        <f>TRIM(Data!AG456)</f>
        <v/>
      </c>
      <c r="AH456" t="str">
        <f>TRIM(Data!AH456)</f>
        <v/>
      </c>
      <c r="AI456" t="str">
        <f>TRIM(Data!AI456)</f>
        <v/>
      </c>
      <c r="AJ456" t="str">
        <f>TRIM(Data!AJ456)</f>
        <v/>
      </c>
      <c r="AK456" t="str">
        <f>TRIM(Data!AK456)</f>
        <v/>
      </c>
      <c r="AL456" t="str">
        <f>TRIM(Data!AL456)</f>
        <v/>
      </c>
      <c r="AM456" t="str">
        <f>TRIM(Data!AM456)</f>
        <v/>
      </c>
      <c r="AN456" t="str">
        <f>TRIM(Data!AN456)</f>
        <v/>
      </c>
      <c r="AO456" t="str">
        <f>TRIM(Data!AO456)</f>
        <v/>
      </c>
    </row>
    <row r="457" spans="1:41" x14ac:dyDescent="0.2">
      <c r="A457" t="str">
        <f>TRIM(Data!A457)</f>
        <v/>
      </c>
      <c r="B457" t="str">
        <f>TRIM(Data!B457)</f>
        <v/>
      </c>
      <c r="C457" t="str">
        <f>TRIM(Data!C457)</f>
        <v/>
      </c>
      <c r="D457" t="str">
        <f>TRIM(Data!D457)</f>
        <v/>
      </c>
      <c r="E457" t="str">
        <f>TRIM(Data!E457)</f>
        <v/>
      </c>
      <c r="F457" t="str">
        <f>TRIM(Data!F457)</f>
        <v/>
      </c>
      <c r="G457" t="str">
        <f>TRIM(Data!G457)</f>
        <v/>
      </c>
      <c r="H457" t="str">
        <f>TRIM(Data!H457)</f>
        <v/>
      </c>
      <c r="I457" t="str">
        <f>TRIM(Data!I457)</f>
        <v/>
      </c>
      <c r="J457" t="str">
        <f>TRIM(Data!J457)</f>
        <v/>
      </c>
      <c r="K457" t="str">
        <f>TRIM(Data!K457)</f>
        <v/>
      </c>
      <c r="L457" t="str">
        <f>TRIM(Data!L457)</f>
        <v/>
      </c>
      <c r="M457" t="str">
        <f>TRIM(Data!M457)</f>
        <v/>
      </c>
      <c r="N457" t="str">
        <f>TRIM(Data!N457)</f>
        <v/>
      </c>
      <c r="O457" t="str">
        <f>TRIM(Data!O457)</f>
        <v/>
      </c>
      <c r="P457" t="str">
        <f>TRIM(Data!P457)</f>
        <v/>
      </c>
      <c r="Q457" t="str">
        <f>TRIM(Data!Q457)</f>
        <v/>
      </c>
      <c r="R457" t="str">
        <f>TRIM(Data!R457)</f>
        <v/>
      </c>
      <c r="S457" t="str">
        <f>TRIM(Data!S457)</f>
        <v/>
      </c>
      <c r="T457" t="str">
        <f>TRIM(Data!T457)</f>
        <v/>
      </c>
      <c r="U457" t="str">
        <f>TRIM(Data!U457)</f>
        <v/>
      </c>
      <c r="V457" t="str">
        <f>TRIM(Data!V457)</f>
        <v/>
      </c>
      <c r="W457" t="str">
        <f>TRIM(Data!W457)</f>
        <v/>
      </c>
      <c r="X457" t="str">
        <f>TRIM(Data!X457)</f>
        <v/>
      </c>
      <c r="Y457" t="str">
        <f>TRIM(Data!Y457)</f>
        <v/>
      </c>
      <c r="Z457" t="str">
        <f>TRIM(Data!Z457)</f>
        <v/>
      </c>
      <c r="AA457" t="str">
        <f>TRIM(Data!AA457)</f>
        <v/>
      </c>
      <c r="AB457" t="str">
        <f>TRIM(Data!AB457)</f>
        <v/>
      </c>
      <c r="AC457" t="str">
        <f>TRIM(Data!AC457)</f>
        <v/>
      </c>
      <c r="AD457" t="str">
        <f>TRIM(Data!AD457)</f>
        <v/>
      </c>
      <c r="AE457" t="str">
        <f>TRIM(Data!AE457)</f>
        <v/>
      </c>
      <c r="AF457" t="str">
        <f>TRIM(Data!AF457)</f>
        <v/>
      </c>
      <c r="AG457" t="str">
        <f>TRIM(Data!AG457)</f>
        <v/>
      </c>
      <c r="AH457" t="str">
        <f>TRIM(Data!AH457)</f>
        <v/>
      </c>
      <c r="AI457" t="str">
        <f>TRIM(Data!AI457)</f>
        <v/>
      </c>
      <c r="AJ457" t="str">
        <f>TRIM(Data!AJ457)</f>
        <v/>
      </c>
      <c r="AK457" t="str">
        <f>TRIM(Data!AK457)</f>
        <v/>
      </c>
      <c r="AL457" t="str">
        <f>TRIM(Data!AL457)</f>
        <v/>
      </c>
      <c r="AM457" t="str">
        <f>TRIM(Data!AM457)</f>
        <v/>
      </c>
      <c r="AN457" t="str">
        <f>TRIM(Data!AN457)</f>
        <v/>
      </c>
      <c r="AO457" t="str">
        <f>TRIM(Data!AO457)</f>
        <v/>
      </c>
    </row>
    <row r="458" spans="1:41" x14ac:dyDescent="0.2">
      <c r="A458" t="str">
        <f>TRIM(Data!A458)</f>
        <v/>
      </c>
      <c r="B458" t="str">
        <f>TRIM(Data!B458)</f>
        <v/>
      </c>
      <c r="C458" t="str">
        <f>TRIM(Data!C458)</f>
        <v/>
      </c>
      <c r="D458" t="str">
        <f>TRIM(Data!D458)</f>
        <v/>
      </c>
      <c r="E458" t="str">
        <f>TRIM(Data!E458)</f>
        <v/>
      </c>
      <c r="F458" t="str">
        <f>TRIM(Data!F458)</f>
        <v/>
      </c>
      <c r="G458" t="str">
        <f>TRIM(Data!G458)</f>
        <v/>
      </c>
      <c r="H458" t="str">
        <f>TRIM(Data!H458)</f>
        <v/>
      </c>
      <c r="I458" t="str">
        <f>TRIM(Data!I458)</f>
        <v/>
      </c>
      <c r="J458" t="str">
        <f>TRIM(Data!J458)</f>
        <v/>
      </c>
      <c r="K458" t="str">
        <f>TRIM(Data!K458)</f>
        <v/>
      </c>
      <c r="L458" t="str">
        <f>TRIM(Data!L458)</f>
        <v/>
      </c>
      <c r="M458" t="str">
        <f>TRIM(Data!M458)</f>
        <v/>
      </c>
      <c r="N458" t="str">
        <f>TRIM(Data!N458)</f>
        <v/>
      </c>
      <c r="O458" t="str">
        <f>TRIM(Data!O458)</f>
        <v/>
      </c>
      <c r="P458" t="str">
        <f>TRIM(Data!P458)</f>
        <v/>
      </c>
      <c r="Q458" t="str">
        <f>TRIM(Data!Q458)</f>
        <v/>
      </c>
      <c r="R458" t="str">
        <f>TRIM(Data!R458)</f>
        <v/>
      </c>
      <c r="S458" t="str">
        <f>TRIM(Data!S458)</f>
        <v/>
      </c>
      <c r="T458" t="str">
        <f>TRIM(Data!T458)</f>
        <v/>
      </c>
      <c r="U458" t="str">
        <f>TRIM(Data!U458)</f>
        <v/>
      </c>
      <c r="V458" t="str">
        <f>TRIM(Data!V458)</f>
        <v/>
      </c>
      <c r="W458" t="str">
        <f>TRIM(Data!W458)</f>
        <v/>
      </c>
      <c r="X458" t="str">
        <f>TRIM(Data!X458)</f>
        <v/>
      </c>
      <c r="Y458" t="str">
        <f>TRIM(Data!Y458)</f>
        <v/>
      </c>
      <c r="Z458" t="str">
        <f>TRIM(Data!Z458)</f>
        <v/>
      </c>
      <c r="AA458" t="str">
        <f>TRIM(Data!AA458)</f>
        <v/>
      </c>
      <c r="AB458" t="str">
        <f>TRIM(Data!AB458)</f>
        <v/>
      </c>
      <c r="AC458" t="str">
        <f>TRIM(Data!AC458)</f>
        <v/>
      </c>
      <c r="AD458" t="str">
        <f>TRIM(Data!AD458)</f>
        <v/>
      </c>
      <c r="AE458" t="str">
        <f>TRIM(Data!AE458)</f>
        <v/>
      </c>
      <c r="AF458" t="str">
        <f>TRIM(Data!AF458)</f>
        <v/>
      </c>
      <c r="AG458" t="str">
        <f>TRIM(Data!AG458)</f>
        <v/>
      </c>
      <c r="AH458" t="str">
        <f>TRIM(Data!AH458)</f>
        <v/>
      </c>
      <c r="AI458" t="str">
        <f>TRIM(Data!AI458)</f>
        <v/>
      </c>
      <c r="AJ458" t="str">
        <f>TRIM(Data!AJ458)</f>
        <v/>
      </c>
      <c r="AK458" t="str">
        <f>TRIM(Data!AK458)</f>
        <v/>
      </c>
      <c r="AL458" t="str">
        <f>TRIM(Data!AL458)</f>
        <v/>
      </c>
      <c r="AM458" t="str">
        <f>TRIM(Data!AM458)</f>
        <v/>
      </c>
      <c r="AN458" t="str">
        <f>TRIM(Data!AN458)</f>
        <v/>
      </c>
      <c r="AO458" t="str">
        <f>TRIM(Data!AO458)</f>
        <v/>
      </c>
    </row>
    <row r="459" spans="1:41" x14ac:dyDescent="0.2">
      <c r="A459" t="str">
        <f>TRIM(Data!A459)</f>
        <v/>
      </c>
      <c r="B459" t="str">
        <f>TRIM(Data!B459)</f>
        <v/>
      </c>
      <c r="C459" t="str">
        <f>TRIM(Data!C459)</f>
        <v/>
      </c>
      <c r="D459" t="str">
        <f>TRIM(Data!D459)</f>
        <v/>
      </c>
      <c r="E459" t="str">
        <f>TRIM(Data!E459)</f>
        <v/>
      </c>
      <c r="F459" t="str">
        <f>TRIM(Data!F459)</f>
        <v/>
      </c>
      <c r="G459" t="str">
        <f>TRIM(Data!G459)</f>
        <v/>
      </c>
      <c r="H459" t="str">
        <f>TRIM(Data!H459)</f>
        <v/>
      </c>
      <c r="I459" t="str">
        <f>TRIM(Data!I459)</f>
        <v/>
      </c>
      <c r="J459" t="str">
        <f>TRIM(Data!J459)</f>
        <v/>
      </c>
      <c r="K459" t="str">
        <f>TRIM(Data!K459)</f>
        <v/>
      </c>
      <c r="L459" t="str">
        <f>TRIM(Data!L459)</f>
        <v/>
      </c>
      <c r="M459" t="str">
        <f>TRIM(Data!M459)</f>
        <v/>
      </c>
      <c r="N459" t="str">
        <f>TRIM(Data!N459)</f>
        <v/>
      </c>
      <c r="O459" t="str">
        <f>TRIM(Data!O459)</f>
        <v/>
      </c>
      <c r="P459" t="str">
        <f>TRIM(Data!P459)</f>
        <v/>
      </c>
      <c r="Q459" t="str">
        <f>TRIM(Data!Q459)</f>
        <v/>
      </c>
      <c r="R459" t="str">
        <f>TRIM(Data!R459)</f>
        <v/>
      </c>
      <c r="S459" t="str">
        <f>TRIM(Data!S459)</f>
        <v/>
      </c>
      <c r="T459" t="str">
        <f>TRIM(Data!T459)</f>
        <v/>
      </c>
      <c r="U459" t="str">
        <f>TRIM(Data!U459)</f>
        <v/>
      </c>
      <c r="V459" t="str">
        <f>TRIM(Data!V459)</f>
        <v/>
      </c>
      <c r="W459" t="str">
        <f>TRIM(Data!W459)</f>
        <v/>
      </c>
      <c r="X459" t="str">
        <f>TRIM(Data!X459)</f>
        <v/>
      </c>
      <c r="Y459" t="str">
        <f>TRIM(Data!Y459)</f>
        <v/>
      </c>
      <c r="Z459" t="str">
        <f>TRIM(Data!Z459)</f>
        <v/>
      </c>
      <c r="AA459" t="str">
        <f>TRIM(Data!AA459)</f>
        <v/>
      </c>
      <c r="AB459" t="str">
        <f>TRIM(Data!AB459)</f>
        <v/>
      </c>
      <c r="AC459" t="str">
        <f>TRIM(Data!AC459)</f>
        <v/>
      </c>
      <c r="AD459" t="str">
        <f>TRIM(Data!AD459)</f>
        <v/>
      </c>
      <c r="AE459" t="str">
        <f>TRIM(Data!AE459)</f>
        <v/>
      </c>
      <c r="AF459" t="str">
        <f>TRIM(Data!AF459)</f>
        <v/>
      </c>
      <c r="AG459" t="str">
        <f>TRIM(Data!AG459)</f>
        <v/>
      </c>
      <c r="AH459" t="str">
        <f>TRIM(Data!AH459)</f>
        <v/>
      </c>
      <c r="AI459" t="str">
        <f>TRIM(Data!AI459)</f>
        <v/>
      </c>
      <c r="AJ459" t="str">
        <f>TRIM(Data!AJ459)</f>
        <v/>
      </c>
      <c r="AK459" t="str">
        <f>TRIM(Data!AK459)</f>
        <v/>
      </c>
      <c r="AL459" t="str">
        <f>TRIM(Data!AL459)</f>
        <v/>
      </c>
      <c r="AM459" t="str">
        <f>TRIM(Data!AM459)</f>
        <v/>
      </c>
      <c r="AN459" t="str">
        <f>TRIM(Data!AN459)</f>
        <v/>
      </c>
      <c r="AO459" t="str">
        <f>TRIM(Data!AO459)</f>
        <v/>
      </c>
    </row>
    <row r="460" spans="1:41" x14ac:dyDescent="0.2">
      <c r="A460" t="str">
        <f>TRIM(Data!A460)</f>
        <v/>
      </c>
      <c r="B460" t="str">
        <f>TRIM(Data!B460)</f>
        <v/>
      </c>
      <c r="C460" t="str">
        <f>TRIM(Data!C460)</f>
        <v/>
      </c>
      <c r="D460" t="str">
        <f>TRIM(Data!D460)</f>
        <v/>
      </c>
      <c r="E460" t="str">
        <f>TRIM(Data!E460)</f>
        <v/>
      </c>
      <c r="F460" t="str">
        <f>TRIM(Data!F460)</f>
        <v/>
      </c>
      <c r="G460" t="str">
        <f>TRIM(Data!G460)</f>
        <v/>
      </c>
      <c r="H460" t="str">
        <f>TRIM(Data!H460)</f>
        <v/>
      </c>
      <c r="I460" t="str">
        <f>TRIM(Data!I460)</f>
        <v/>
      </c>
      <c r="J460" t="str">
        <f>TRIM(Data!J460)</f>
        <v/>
      </c>
      <c r="K460" t="str">
        <f>TRIM(Data!K460)</f>
        <v/>
      </c>
      <c r="L460" t="str">
        <f>TRIM(Data!L460)</f>
        <v/>
      </c>
      <c r="M460" t="str">
        <f>TRIM(Data!M460)</f>
        <v/>
      </c>
      <c r="N460" t="str">
        <f>TRIM(Data!N460)</f>
        <v/>
      </c>
      <c r="O460" t="str">
        <f>TRIM(Data!O460)</f>
        <v/>
      </c>
      <c r="P460" t="str">
        <f>TRIM(Data!P460)</f>
        <v/>
      </c>
      <c r="Q460" t="str">
        <f>TRIM(Data!Q460)</f>
        <v/>
      </c>
      <c r="R460" t="str">
        <f>TRIM(Data!R460)</f>
        <v/>
      </c>
      <c r="S460" t="str">
        <f>TRIM(Data!S460)</f>
        <v/>
      </c>
      <c r="T460" t="str">
        <f>TRIM(Data!T460)</f>
        <v/>
      </c>
      <c r="U460" t="str">
        <f>TRIM(Data!U460)</f>
        <v/>
      </c>
      <c r="V460" t="str">
        <f>TRIM(Data!V460)</f>
        <v/>
      </c>
      <c r="W460" t="str">
        <f>TRIM(Data!W460)</f>
        <v/>
      </c>
      <c r="X460" t="str">
        <f>TRIM(Data!X460)</f>
        <v/>
      </c>
      <c r="Y460" t="str">
        <f>TRIM(Data!Y460)</f>
        <v/>
      </c>
      <c r="Z460" t="str">
        <f>TRIM(Data!Z460)</f>
        <v/>
      </c>
      <c r="AA460" t="str">
        <f>TRIM(Data!AA460)</f>
        <v/>
      </c>
      <c r="AB460" t="str">
        <f>TRIM(Data!AB460)</f>
        <v/>
      </c>
      <c r="AC460" t="str">
        <f>TRIM(Data!AC460)</f>
        <v/>
      </c>
      <c r="AD460" t="str">
        <f>TRIM(Data!AD460)</f>
        <v/>
      </c>
      <c r="AE460" t="str">
        <f>TRIM(Data!AE460)</f>
        <v/>
      </c>
      <c r="AF460" t="str">
        <f>TRIM(Data!AF460)</f>
        <v/>
      </c>
      <c r="AG460" t="str">
        <f>TRIM(Data!AG460)</f>
        <v/>
      </c>
      <c r="AH460" t="str">
        <f>TRIM(Data!AH460)</f>
        <v/>
      </c>
      <c r="AI460" t="str">
        <f>TRIM(Data!AI460)</f>
        <v/>
      </c>
      <c r="AJ460" t="str">
        <f>TRIM(Data!AJ460)</f>
        <v/>
      </c>
      <c r="AK460" t="str">
        <f>TRIM(Data!AK460)</f>
        <v/>
      </c>
      <c r="AL460" t="str">
        <f>TRIM(Data!AL460)</f>
        <v/>
      </c>
      <c r="AM460" t="str">
        <f>TRIM(Data!AM460)</f>
        <v/>
      </c>
      <c r="AN460" t="str">
        <f>TRIM(Data!AN460)</f>
        <v/>
      </c>
      <c r="AO460" t="str">
        <f>TRIM(Data!AO460)</f>
        <v/>
      </c>
    </row>
    <row r="461" spans="1:41" x14ac:dyDescent="0.2">
      <c r="A461" t="str">
        <f>TRIM(Data!A461)</f>
        <v/>
      </c>
      <c r="B461" t="str">
        <f>TRIM(Data!B461)</f>
        <v/>
      </c>
      <c r="C461" t="str">
        <f>TRIM(Data!C461)</f>
        <v/>
      </c>
      <c r="D461" t="str">
        <f>TRIM(Data!D461)</f>
        <v/>
      </c>
      <c r="E461" t="str">
        <f>TRIM(Data!E461)</f>
        <v/>
      </c>
      <c r="F461" t="str">
        <f>TRIM(Data!F461)</f>
        <v/>
      </c>
      <c r="G461" t="str">
        <f>TRIM(Data!G461)</f>
        <v/>
      </c>
      <c r="H461" t="str">
        <f>TRIM(Data!H461)</f>
        <v/>
      </c>
      <c r="I461" t="str">
        <f>TRIM(Data!I461)</f>
        <v/>
      </c>
      <c r="J461" t="str">
        <f>TRIM(Data!J461)</f>
        <v/>
      </c>
      <c r="K461" t="str">
        <f>TRIM(Data!K461)</f>
        <v/>
      </c>
      <c r="L461" t="str">
        <f>TRIM(Data!L461)</f>
        <v/>
      </c>
      <c r="M461" t="str">
        <f>TRIM(Data!M461)</f>
        <v/>
      </c>
      <c r="N461" t="str">
        <f>TRIM(Data!N461)</f>
        <v/>
      </c>
      <c r="O461" t="str">
        <f>TRIM(Data!O461)</f>
        <v/>
      </c>
      <c r="P461" t="str">
        <f>TRIM(Data!P461)</f>
        <v/>
      </c>
      <c r="Q461" t="str">
        <f>TRIM(Data!Q461)</f>
        <v/>
      </c>
      <c r="R461" t="str">
        <f>TRIM(Data!R461)</f>
        <v/>
      </c>
      <c r="S461" t="str">
        <f>TRIM(Data!S461)</f>
        <v/>
      </c>
      <c r="T461" t="str">
        <f>TRIM(Data!T461)</f>
        <v/>
      </c>
      <c r="U461" t="str">
        <f>TRIM(Data!U461)</f>
        <v/>
      </c>
      <c r="V461" t="str">
        <f>TRIM(Data!V461)</f>
        <v/>
      </c>
      <c r="W461" t="str">
        <f>TRIM(Data!W461)</f>
        <v/>
      </c>
      <c r="X461" t="str">
        <f>TRIM(Data!X461)</f>
        <v/>
      </c>
      <c r="Y461" t="str">
        <f>TRIM(Data!Y461)</f>
        <v/>
      </c>
      <c r="Z461" t="str">
        <f>TRIM(Data!Z461)</f>
        <v/>
      </c>
      <c r="AA461" t="str">
        <f>TRIM(Data!AA461)</f>
        <v/>
      </c>
      <c r="AB461" t="str">
        <f>TRIM(Data!AB461)</f>
        <v/>
      </c>
      <c r="AC461" t="str">
        <f>TRIM(Data!AC461)</f>
        <v/>
      </c>
      <c r="AD461" t="str">
        <f>TRIM(Data!AD461)</f>
        <v/>
      </c>
      <c r="AE461" t="str">
        <f>TRIM(Data!AE461)</f>
        <v/>
      </c>
      <c r="AF461" t="str">
        <f>TRIM(Data!AF461)</f>
        <v/>
      </c>
      <c r="AG461" t="str">
        <f>TRIM(Data!AG461)</f>
        <v/>
      </c>
      <c r="AH461" t="str">
        <f>TRIM(Data!AH461)</f>
        <v/>
      </c>
      <c r="AI461" t="str">
        <f>TRIM(Data!AI461)</f>
        <v/>
      </c>
      <c r="AJ461" t="str">
        <f>TRIM(Data!AJ461)</f>
        <v/>
      </c>
      <c r="AK461" t="str">
        <f>TRIM(Data!AK461)</f>
        <v/>
      </c>
      <c r="AL461" t="str">
        <f>TRIM(Data!AL461)</f>
        <v/>
      </c>
      <c r="AM461" t="str">
        <f>TRIM(Data!AM461)</f>
        <v/>
      </c>
      <c r="AN461" t="str">
        <f>TRIM(Data!AN461)</f>
        <v/>
      </c>
      <c r="AO461" t="str">
        <f>TRIM(Data!AO461)</f>
        <v/>
      </c>
    </row>
    <row r="462" spans="1:41" x14ac:dyDescent="0.2">
      <c r="A462" t="str">
        <f>TRIM(Data!A462)</f>
        <v/>
      </c>
      <c r="B462" t="str">
        <f>TRIM(Data!B462)</f>
        <v/>
      </c>
      <c r="C462" t="str">
        <f>TRIM(Data!C462)</f>
        <v/>
      </c>
      <c r="D462" t="str">
        <f>TRIM(Data!D462)</f>
        <v/>
      </c>
      <c r="E462" t="str">
        <f>TRIM(Data!E462)</f>
        <v/>
      </c>
      <c r="F462" t="str">
        <f>TRIM(Data!F462)</f>
        <v/>
      </c>
      <c r="G462" t="str">
        <f>TRIM(Data!G462)</f>
        <v/>
      </c>
      <c r="H462" t="str">
        <f>TRIM(Data!H462)</f>
        <v/>
      </c>
      <c r="I462" t="str">
        <f>TRIM(Data!I462)</f>
        <v/>
      </c>
      <c r="J462" t="str">
        <f>TRIM(Data!J462)</f>
        <v/>
      </c>
      <c r="K462" t="str">
        <f>TRIM(Data!K462)</f>
        <v/>
      </c>
      <c r="L462" t="str">
        <f>TRIM(Data!L462)</f>
        <v/>
      </c>
      <c r="M462" t="str">
        <f>TRIM(Data!M462)</f>
        <v/>
      </c>
      <c r="N462" t="str">
        <f>TRIM(Data!N462)</f>
        <v/>
      </c>
      <c r="O462" t="str">
        <f>TRIM(Data!O462)</f>
        <v/>
      </c>
      <c r="P462" t="str">
        <f>TRIM(Data!P462)</f>
        <v/>
      </c>
      <c r="Q462" t="str">
        <f>TRIM(Data!Q462)</f>
        <v/>
      </c>
      <c r="R462" t="str">
        <f>TRIM(Data!R462)</f>
        <v/>
      </c>
      <c r="S462" t="str">
        <f>TRIM(Data!S462)</f>
        <v/>
      </c>
      <c r="T462" t="str">
        <f>TRIM(Data!T462)</f>
        <v/>
      </c>
      <c r="U462" t="str">
        <f>TRIM(Data!U462)</f>
        <v/>
      </c>
      <c r="V462" t="str">
        <f>TRIM(Data!V462)</f>
        <v/>
      </c>
      <c r="W462" t="str">
        <f>TRIM(Data!W462)</f>
        <v/>
      </c>
      <c r="X462" t="str">
        <f>TRIM(Data!X462)</f>
        <v/>
      </c>
      <c r="Y462" t="str">
        <f>TRIM(Data!Y462)</f>
        <v/>
      </c>
      <c r="Z462" t="str">
        <f>TRIM(Data!Z462)</f>
        <v/>
      </c>
      <c r="AA462" t="str">
        <f>TRIM(Data!AA462)</f>
        <v/>
      </c>
      <c r="AB462" t="str">
        <f>TRIM(Data!AB462)</f>
        <v/>
      </c>
      <c r="AC462" t="str">
        <f>TRIM(Data!AC462)</f>
        <v/>
      </c>
      <c r="AD462" t="str">
        <f>TRIM(Data!AD462)</f>
        <v/>
      </c>
      <c r="AE462" t="str">
        <f>TRIM(Data!AE462)</f>
        <v/>
      </c>
      <c r="AF462" t="str">
        <f>TRIM(Data!AF462)</f>
        <v/>
      </c>
      <c r="AG462" t="str">
        <f>TRIM(Data!AG462)</f>
        <v/>
      </c>
      <c r="AH462" t="str">
        <f>TRIM(Data!AH462)</f>
        <v/>
      </c>
      <c r="AI462" t="str">
        <f>TRIM(Data!AI462)</f>
        <v/>
      </c>
      <c r="AJ462" t="str">
        <f>TRIM(Data!AJ462)</f>
        <v/>
      </c>
      <c r="AK462" t="str">
        <f>TRIM(Data!AK462)</f>
        <v/>
      </c>
      <c r="AL462" t="str">
        <f>TRIM(Data!AL462)</f>
        <v/>
      </c>
      <c r="AM462" t="str">
        <f>TRIM(Data!AM462)</f>
        <v/>
      </c>
      <c r="AN462" t="str">
        <f>TRIM(Data!AN462)</f>
        <v/>
      </c>
      <c r="AO462" t="str">
        <f>TRIM(Data!AO462)</f>
        <v/>
      </c>
    </row>
    <row r="463" spans="1:41" x14ac:dyDescent="0.2">
      <c r="A463" t="str">
        <f>TRIM(Data!A463)</f>
        <v/>
      </c>
      <c r="B463" t="str">
        <f>TRIM(Data!B463)</f>
        <v/>
      </c>
      <c r="C463" t="str">
        <f>TRIM(Data!C463)</f>
        <v/>
      </c>
      <c r="D463" t="str">
        <f>TRIM(Data!D463)</f>
        <v/>
      </c>
      <c r="E463" t="str">
        <f>TRIM(Data!E463)</f>
        <v/>
      </c>
      <c r="F463" t="str">
        <f>TRIM(Data!F463)</f>
        <v/>
      </c>
      <c r="G463" t="str">
        <f>TRIM(Data!G463)</f>
        <v/>
      </c>
      <c r="H463" t="str">
        <f>TRIM(Data!H463)</f>
        <v/>
      </c>
      <c r="I463" t="str">
        <f>TRIM(Data!I463)</f>
        <v/>
      </c>
      <c r="J463" t="str">
        <f>TRIM(Data!J463)</f>
        <v/>
      </c>
      <c r="K463" t="str">
        <f>TRIM(Data!K463)</f>
        <v/>
      </c>
      <c r="L463" t="str">
        <f>TRIM(Data!L463)</f>
        <v/>
      </c>
      <c r="M463" t="str">
        <f>TRIM(Data!M463)</f>
        <v/>
      </c>
      <c r="N463" t="str">
        <f>TRIM(Data!N463)</f>
        <v/>
      </c>
      <c r="O463" t="str">
        <f>TRIM(Data!O463)</f>
        <v/>
      </c>
      <c r="P463" t="str">
        <f>TRIM(Data!P463)</f>
        <v/>
      </c>
      <c r="Q463" t="str">
        <f>TRIM(Data!Q463)</f>
        <v/>
      </c>
      <c r="R463" t="str">
        <f>TRIM(Data!R463)</f>
        <v/>
      </c>
      <c r="S463" t="str">
        <f>TRIM(Data!S463)</f>
        <v/>
      </c>
      <c r="T463" t="str">
        <f>TRIM(Data!T463)</f>
        <v/>
      </c>
      <c r="U463" t="str">
        <f>TRIM(Data!U463)</f>
        <v/>
      </c>
      <c r="V463" t="str">
        <f>TRIM(Data!V463)</f>
        <v/>
      </c>
      <c r="W463" t="str">
        <f>TRIM(Data!W463)</f>
        <v/>
      </c>
      <c r="X463" t="str">
        <f>TRIM(Data!X463)</f>
        <v/>
      </c>
      <c r="Y463" t="str">
        <f>TRIM(Data!Y463)</f>
        <v/>
      </c>
      <c r="Z463" t="str">
        <f>TRIM(Data!Z463)</f>
        <v/>
      </c>
      <c r="AA463" t="str">
        <f>TRIM(Data!AA463)</f>
        <v/>
      </c>
      <c r="AB463" t="str">
        <f>TRIM(Data!AB463)</f>
        <v/>
      </c>
      <c r="AC463" t="str">
        <f>TRIM(Data!AC463)</f>
        <v/>
      </c>
      <c r="AD463" t="str">
        <f>TRIM(Data!AD463)</f>
        <v/>
      </c>
      <c r="AE463" t="str">
        <f>TRIM(Data!AE463)</f>
        <v/>
      </c>
      <c r="AF463" t="str">
        <f>TRIM(Data!AF463)</f>
        <v/>
      </c>
      <c r="AG463" t="str">
        <f>TRIM(Data!AG463)</f>
        <v/>
      </c>
      <c r="AH463" t="str">
        <f>TRIM(Data!AH463)</f>
        <v/>
      </c>
      <c r="AI463" t="str">
        <f>TRIM(Data!AI463)</f>
        <v/>
      </c>
      <c r="AJ463" t="str">
        <f>TRIM(Data!AJ463)</f>
        <v/>
      </c>
      <c r="AK463" t="str">
        <f>TRIM(Data!AK463)</f>
        <v/>
      </c>
      <c r="AL463" t="str">
        <f>TRIM(Data!AL463)</f>
        <v/>
      </c>
      <c r="AM463" t="str">
        <f>TRIM(Data!AM463)</f>
        <v/>
      </c>
      <c r="AN463" t="str">
        <f>TRIM(Data!AN463)</f>
        <v/>
      </c>
      <c r="AO463" t="str">
        <f>TRIM(Data!AO463)</f>
        <v/>
      </c>
    </row>
    <row r="464" spans="1:41" x14ac:dyDescent="0.2">
      <c r="A464" t="str">
        <f>TRIM(Data!A464)</f>
        <v/>
      </c>
      <c r="B464" t="str">
        <f>TRIM(Data!B464)</f>
        <v/>
      </c>
      <c r="C464" t="str">
        <f>TRIM(Data!C464)</f>
        <v/>
      </c>
      <c r="D464" t="str">
        <f>TRIM(Data!D464)</f>
        <v/>
      </c>
      <c r="E464" t="str">
        <f>TRIM(Data!E464)</f>
        <v/>
      </c>
      <c r="F464" t="str">
        <f>TRIM(Data!F464)</f>
        <v/>
      </c>
      <c r="G464" t="str">
        <f>TRIM(Data!G464)</f>
        <v/>
      </c>
      <c r="H464" t="str">
        <f>TRIM(Data!H464)</f>
        <v/>
      </c>
      <c r="I464" t="str">
        <f>TRIM(Data!I464)</f>
        <v/>
      </c>
      <c r="J464" t="str">
        <f>TRIM(Data!J464)</f>
        <v/>
      </c>
      <c r="K464" t="str">
        <f>TRIM(Data!K464)</f>
        <v/>
      </c>
      <c r="L464" t="str">
        <f>TRIM(Data!L464)</f>
        <v/>
      </c>
      <c r="M464" t="str">
        <f>TRIM(Data!M464)</f>
        <v/>
      </c>
      <c r="N464" t="str">
        <f>TRIM(Data!N464)</f>
        <v/>
      </c>
      <c r="O464" t="str">
        <f>TRIM(Data!O464)</f>
        <v/>
      </c>
      <c r="P464" t="str">
        <f>TRIM(Data!P464)</f>
        <v/>
      </c>
      <c r="Q464" t="str">
        <f>TRIM(Data!Q464)</f>
        <v/>
      </c>
      <c r="R464" t="str">
        <f>TRIM(Data!R464)</f>
        <v/>
      </c>
      <c r="S464" t="str">
        <f>TRIM(Data!S464)</f>
        <v/>
      </c>
      <c r="T464" t="str">
        <f>TRIM(Data!T464)</f>
        <v/>
      </c>
      <c r="U464" t="str">
        <f>TRIM(Data!U464)</f>
        <v/>
      </c>
      <c r="V464" t="str">
        <f>TRIM(Data!V464)</f>
        <v/>
      </c>
      <c r="W464" t="str">
        <f>TRIM(Data!W464)</f>
        <v/>
      </c>
      <c r="X464" t="str">
        <f>TRIM(Data!X464)</f>
        <v/>
      </c>
      <c r="Y464" t="str">
        <f>TRIM(Data!Y464)</f>
        <v/>
      </c>
      <c r="Z464" t="str">
        <f>TRIM(Data!Z464)</f>
        <v/>
      </c>
      <c r="AA464" t="str">
        <f>TRIM(Data!AA464)</f>
        <v/>
      </c>
      <c r="AB464" t="str">
        <f>TRIM(Data!AB464)</f>
        <v/>
      </c>
      <c r="AC464" t="str">
        <f>TRIM(Data!AC464)</f>
        <v/>
      </c>
      <c r="AD464" t="str">
        <f>TRIM(Data!AD464)</f>
        <v/>
      </c>
      <c r="AE464" t="str">
        <f>TRIM(Data!AE464)</f>
        <v/>
      </c>
      <c r="AF464" t="str">
        <f>TRIM(Data!AF464)</f>
        <v/>
      </c>
      <c r="AG464" t="str">
        <f>TRIM(Data!AG464)</f>
        <v/>
      </c>
      <c r="AH464" t="str">
        <f>TRIM(Data!AH464)</f>
        <v/>
      </c>
      <c r="AI464" t="str">
        <f>TRIM(Data!AI464)</f>
        <v/>
      </c>
      <c r="AJ464" t="str">
        <f>TRIM(Data!AJ464)</f>
        <v/>
      </c>
      <c r="AK464" t="str">
        <f>TRIM(Data!AK464)</f>
        <v/>
      </c>
      <c r="AL464" t="str">
        <f>TRIM(Data!AL464)</f>
        <v/>
      </c>
      <c r="AM464" t="str">
        <f>TRIM(Data!AM464)</f>
        <v/>
      </c>
      <c r="AN464" t="str">
        <f>TRIM(Data!AN464)</f>
        <v/>
      </c>
      <c r="AO464" t="str">
        <f>TRIM(Data!AO464)</f>
        <v/>
      </c>
    </row>
    <row r="465" spans="1:41" x14ac:dyDescent="0.2">
      <c r="A465" t="str">
        <f>TRIM(Data!A465)</f>
        <v/>
      </c>
      <c r="B465" t="str">
        <f>TRIM(Data!B465)</f>
        <v/>
      </c>
      <c r="C465" t="str">
        <f>TRIM(Data!C465)</f>
        <v/>
      </c>
      <c r="D465" t="str">
        <f>TRIM(Data!D465)</f>
        <v/>
      </c>
      <c r="E465" t="str">
        <f>TRIM(Data!E465)</f>
        <v/>
      </c>
      <c r="F465" t="str">
        <f>TRIM(Data!F465)</f>
        <v/>
      </c>
      <c r="G465" t="str">
        <f>TRIM(Data!G465)</f>
        <v/>
      </c>
      <c r="H465" t="str">
        <f>TRIM(Data!H465)</f>
        <v/>
      </c>
      <c r="I465" t="str">
        <f>TRIM(Data!I465)</f>
        <v/>
      </c>
      <c r="J465" t="str">
        <f>TRIM(Data!J465)</f>
        <v/>
      </c>
      <c r="K465" t="str">
        <f>TRIM(Data!K465)</f>
        <v/>
      </c>
      <c r="L465" t="str">
        <f>TRIM(Data!L465)</f>
        <v/>
      </c>
      <c r="M465" t="str">
        <f>TRIM(Data!M465)</f>
        <v/>
      </c>
      <c r="N465" t="str">
        <f>TRIM(Data!N465)</f>
        <v/>
      </c>
      <c r="O465" t="str">
        <f>TRIM(Data!O465)</f>
        <v/>
      </c>
      <c r="P465" t="str">
        <f>TRIM(Data!P465)</f>
        <v/>
      </c>
      <c r="Q465" t="str">
        <f>TRIM(Data!Q465)</f>
        <v/>
      </c>
      <c r="R465" t="str">
        <f>TRIM(Data!R465)</f>
        <v/>
      </c>
      <c r="S465" t="str">
        <f>TRIM(Data!S465)</f>
        <v/>
      </c>
      <c r="T465" t="str">
        <f>TRIM(Data!T465)</f>
        <v/>
      </c>
      <c r="U465" t="str">
        <f>TRIM(Data!U465)</f>
        <v/>
      </c>
      <c r="V465" t="str">
        <f>TRIM(Data!V465)</f>
        <v/>
      </c>
      <c r="W465" t="str">
        <f>TRIM(Data!W465)</f>
        <v/>
      </c>
      <c r="X465" t="str">
        <f>TRIM(Data!X465)</f>
        <v/>
      </c>
      <c r="Y465" t="str">
        <f>TRIM(Data!Y465)</f>
        <v/>
      </c>
      <c r="Z465" t="str">
        <f>TRIM(Data!Z465)</f>
        <v/>
      </c>
      <c r="AA465" t="str">
        <f>TRIM(Data!AA465)</f>
        <v/>
      </c>
      <c r="AB465" t="str">
        <f>TRIM(Data!AB465)</f>
        <v/>
      </c>
      <c r="AC465" t="str">
        <f>TRIM(Data!AC465)</f>
        <v/>
      </c>
      <c r="AD465" t="str">
        <f>TRIM(Data!AD465)</f>
        <v/>
      </c>
      <c r="AE465" t="str">
        <f>TRIM(Data!AE465)</f>
        <v/>
      </c>
      <c r="AF465" t="str">
        <f>TRIM(Data!AF465)</f>
        <v/>
      </c>
      <c r="AG465" t="str">
        <f>TRIM(Data!AG465)</f>
        <v/>
      </c>
      <c r="AH465" t="str">
        <f>TRIM(Data!AH465)</f>
        <v/>
      </c>
      <c r="AI465" t="str">
        <f>TRIM(Data!AI465)</f>
        <v/>
      </c>
      <c r="AJ465" t="str">
        <f>TRIM(Data!AJ465)</f>
        <v/>
      </c>
      <c r="AK465" t="str">
        <f>TRIM(Data!AK465)</f>
        <v/>
      </c>
      <c r="AL465" t="str">
        <f>TRIM(Data!AL465)</f>
        <v/>
      </c>
      <c r="AM465" t="str">
        <f>TRIM(Data!AM465)</f>
        <v/>
      </c>
      <c r="AN465" t="str">
        <f>TRIM(Data!AN465)</f>
        <v/>
      </c>
      <c r="AO465" t="str">
        <f>TRIM(Data!AO465)</f>
        <v/>
      </c>
    </row>
    <row r="466" spans="1:41" x14ac:dyDescent="0.2">
      <c r="A466" t="str">
        <f>TRIM(Data!A466)</f>
        <v/>
      </c>
      <c r="B466" t="str">
        <f>TRIM(Data!B466)</f>
        <v/>
      </c>
      <c r="C466" t="str">
        <f>TRIM(Data!C466)</f>
        <v/>
      </c>
      <c r="D466" t="str">
        <f>TRIM(Data!D466)</f>
        <v/>
      </c>
      <c r="E466" t="str">
        <f>TRIM(Data!E466)</f>
        <v/>
      </c>
      <c r="F466" t="str">
        <f>TRIM(Data!F466)</f>
        <v/>
      </c>
      <c r="G466" t="str">
        <f>TRIM(Data!G466)</f>
        <v/>
      </c>
      <c r="H466" t="str">
        <f>TRIM(Data!H466)</f>
        <v/>
      </c>
      <c r="I466" t="str">
        <f>TRIM(Data!I466)</f>
        <v/>
      </c>
      <c r="J466" t="str">
        <f>TRIM(Data!J466)</f>
        <v/>
      </c>
      <c r="K466" t="str">
        <f>TRIM(Data!K466)</f>
        <v/>
      </c>
      <c r="L466" t="str">
        <f>TRIM(Data!L466)</f>
        <v/>
      </c>
      <c r="M466" t="str">
        <f>TRIM(Data!M466)</f>
        <v/>
      </c>
      <c r="N466" t="str">
        <f>TRIM(Data!N466)</f>
        <v/>
      </c>
      <c r="O466" t="str">
        <f>TRIM(Data!O466)</f>
        <v/>
      </c>
      <c r="P466" t="str">
        <f>TRIM(Data!P466)</f>
        <v/>
      </c>
      <c r="Q466" t="str">
        <f>TRIM(Data!Q466)</f>
        <v/>
      </c>
      <c r="R466" t="str">
        <f>TRIM(Data!R466)</f>
        <v/>
      </c>
      <c r="S466" t="str">
        <f>TRIM(Data!S466)</f>
        <v/>
      </c>
      <c r="T466" t="str">
        <f>TRIM(Data!T466)</f>
        <v/>
      </c>
      <c r="U466" t="str">
        <f>TRIM(Data!U466)</f>
        <v/>
      </c>
      <c r="V466" t="str">
        <f>TRIM(Data!V466)</f>
        <v/>
      </c>
      <c r="W466" t="str">
        <f>TRIM(Data!W466)</f>
        <v/>
      </c>
      <c r="X466" t="str">
        <f>TRIM(Data!X466)</f>
        <v/>
      </c>
      <c r="Y466" t="str">
        <f>TRIM(Data!Y466)</f>
        <v/>
      </c>
      <c r="Z466" t="str">
        <f>TRIM(Data!Z466)</f>
        <v/>
      </c>
      <c r="AA466" t="str">
        <f>TRIM(Data!AA466)</f>
        <v/>
      </c>
      <c r="AB466" t="str">
        <f>TRIM(Data!AB466)</f>
        <v/>
      </c>
      <c r="AC466" t="str">
        <f>TRIM(Data!AC466)</f>
        <v/>
      </c>
      <c r="AD466" t="str">
        <f>TRIM(Data!AD466)</f>
        <v/>
      </c>
      <c r="AE466" t="str">
        <f>TRIM(Data!AE466)</f>
        <v/>
      </c>
      <c r="AF466" t="str">
        <f>TRIM(Data!AF466)</f>
        <v/>
      </c>
      <c r="AG466" t="str">
        <f>TRIM(Data!AG466)</f>
        <v/>
      </c>
      <c r="AH466" t="str">
        <f>TRIM(Data!AH466)</f>
        <v/>
      </c>
      <c r="AI466" t="str">
        <f>TRIM(Data!AI466)</f>
        <v/>
      </c>
      <c r="AJ466" t="str">
        <f>TRIM(Data!AJ466)</f>
        <v/>
      </c>
      <c r="AK466" t="str">
        <f>TRIM(Data!AK466)</f>
        <v/>
      </c>
      <c r="AL466" t="str">
        <f>TRIM(Data!AL466)</f>
        <v/>
      </c>
      <c r="AM466" t="str">
        <f>TRIM(Data!AM466)</f>
        <v/>
      </c>
      <c r="AN466" t="str">
        <f>TRIM(Data!AN466)</f>
        <v/>
      </c>
      <c r="AO466" t="str">
        <f>TRIM(Data!AO466)</f>
        <v/>
      </c>
    </row>
    <row r="467" spans="1:41" x14ac:dyDescent="0.2">
      <c r="A467" t="str">
        <f>TRIM(Data!A467)</f>
        <v/>
      </c>
      <c r="B467" t="str">
        <f>TRIM(Data!B467)</f>
        <v/>
      </c>
      <c r="C467" t="str">
        <f>TRIM(Data!C467)</f>
        <v/>
      </c>
      <c r="D467" t="str">
        <f>TRIM(Data!D467)</f>
        <v/>
      </c>
      <c r="E467" t="str">
        <f>TRIM(Data!E467)</f>
        <v/>
      </c>
      <c r="F467" t="str">
        <f>TRIM(Data!F467)</f>
        <v/>
      </c>
      <c r="G467" t="str">
        <f>TRIM(Data!G467)</f>
        <v/>
      </c>
      <c r="H467" t="str">
        <f>TRIM(Data!H467)</f>
        <v/>
      </c>
      <c r="I467" t="str">
        <f>TRIM(Data!I467)</f>
        <v/>
      </c>
      <c r="J467" t="str">
        <f>TRIM(Data!J467)</f>
        <v/>
      </c>
      <c r="K467" t="str">
        <f>TRIM(Data!K467)</f>
        <v/>
      </c>
      <c r="L467" t="str">
        <f>TRIM(Data!L467)</f>
        <v/>
      </c>
      <c r="M467" t="str">
        <f>TRIM(Data!M467)</f>
        <v/>
      </c>
      <c r="N467" t="str">
        <f>TRIM(Data!N467)</f>
        <v/>
      </c>
      <c r="O467" t="str">
        <f>TRIM(Data!O467)</f>
        <v/>
      </c>
      <c r="P467" t="str">
        <f>TRIM(Data!P467)</f>
        <v/>
      </c>
      <c r="Q467" t="str">
        <f>TRIM(Data!Q467)</f>
        <v/>
      </c>
      <c r="R467" t="str">
        <f>TRIM(Data!R467)</f>
        <v/>
      </c>
      <c r="S467" t="str">
        <f>TRIM(Data!S467)</f>
        <v/>
      </c>
      <c r="T467" t="str">
        <f>TRIM(Data!T467)</f>
        <v/>
      </c>
      <c r="U467" t="str">
        <f>TRIM(Data!U467)</f>
        <v/>
      </c>
      <c r="V467" t="str">
        <f>TRIM(Data!V467)</f>
        <v/>
      </c>
      <c r="W467" t="str">
        <f>TRIM(Data!W467)</f>
        <v/>
      </c>
      <c r="X467" t="str">
        <f>TRIM(Data!X467)</f>
        <v/>
      </c>
      <c r="Y467" t="str">
        <f>TRIM(Data!Y467)</f>
        <v/>
      </c>
      <c r="Z467" t="str">
        <f>TRIM(Data!Z467)</f>
        <v/>
      </c>
      <c r="AA467" t="str">
        <f>TRIM(Data!AA467)</f>
        <v/>
      </c>
      <c r="AB467" t="str">
        <f>TRIM(Data!AB467)</f>
        <v/>
      </c>
      <c r="AC467" t="str">
        <f>TRIM(Data!AC467)</f>
        <v/>
      </c>
      <c r="AD467" t="str">
        <f>TRIM(Data!AD467)</f>
        <v/>
      </c>
      <c r="AE467" t="str">
        <f>TRIM(Data!AE467)</f>
        <v/>
      </c>
      <c r="AF467" t="str">
        <f>TRIM(Data!AF467)</f>
        <v/>
      </c>
      <c r="AG467" t="str">
        <f>TRIM(Data!AG467)</f>
        <v/>
      </c>
      <c r="AH467" t="str">
        <f>TRIM(Data!AH467)</f>
        <v/>
      </c>
      <c r="AI467" t="str">
        <f>TRIM(Data!AI467)</f>
        <v/>
      </c>
      <c r="AJ467" t="str">
        <f>TRIM(Data!AJ467)</f>
        <v/>
      </c>
      <c r="AK467" t="str">
        <f>TRIM(Data!AK467)</f>
        <v/>
      </c>
      <c r="AL467" t="str">
        <f>TRIM(Data!AL467)</f>
        <v/>
      </c>
      <c r="AM467" t="str">
        <f>TRIM(Data!AM467)</f>
        <v/>
      </c>
      <c r="AN467" t="str">
        <f>TRIM(Data!AN467)</f>
        <v/>
      </c>
      <c r="AO467" t="str">
        <f>TRIM(Data!AO467)</f>
        <v/>
      </c>
    </row>
    <row r="468" spans="1:41" x14ac:dyDescent="0.2">
      <c r="A468" t="str">
        <f>TRIM(Data!A468)</f>
        <v/>
      </c>
      <c r="B468" t="str">
        <f>TRIM(Data!B468)</f>
        <v/>
      </c>
      <c r="C468" t="str">
        <f>TRIM(Data!C468)</f>
        <v/>
      </c>
      <c r="D468" t="str">
        <f>TRIM(Data!D468)</f>
        <v/>
      </c>
      <c r="E468" t="str">
        <f>TRIM(Data!E468)</f>
        <v/>
      </c>
      <c r="F468" t="str">
        <f>TRIM(Data!F468)</f>
        <v/>
      </c>
      <c r="G468" t="str">
        <f>TRIM(Data!G468)</f>
        <v/>
      </c>
      <c r="H468" t="str">
        <f>TRIM(Data!H468)</f>
        <v/>
      </c>
      <c r="I468" t="str">
        <f>TRIM(Data!I468)</f>
        <v/>
      </c>
      <c r="J468" t="str">
        <f>TRIM(Data!J468)</f>
        <v/>
      </c>
      <c r="K468" t="str">
        <f>TRIM(Data!K468)</f>
        <v/>
      </c>
      <c r="L468" t="str">
        <f>TRIM(Data!L468)</f>
        <v/>
      </c>
      <c r="M468" t="str">
        <f>TRIM(Data!M468)</f>
        <v/>
      </c>
      <c r="N468" t="str">
        <f>TRIM(Data!N468)</f>
        <v/>
      </c>
      <c r="O468" t="str">
        <f>TRIM(Data!O468)</f>
        <v/>
      </c>
      <c r="P468" t="str">
        <f>TRIM(Data!P468)</f>
        <v/>
      </c>
      <c r="Q468" t="str">
        <f>TRIM(Data!Q468)</f>
        <v/>
      </c>
      <c r="R468" t="str">
        <f>TRIM(Data!R468)</f>
        <v/>
      </c>
      <c r="S468" t="str">
        <f>TRIM(Data!S468)</f>
        <v/>
      </c>
      <c r="T468" t="str">
        <f>TRIM(Data!T468)</f>
        <v/>
      </c>
      <c r="U468" t="str">
        <f>TRIM(Data!U468)</f>
        <v/>
      </c>
      <c r="V468" t="str">
        <f>TRIM(Data!V468)</f>
        <v/>
      </c>
      <c r="W468" t="str">
        <f>TRIM(Data!W468)</f>
        <v/>
      </c>
      <c r="X468" t="str">
        <f>TRIM(Data!X468)</f>
        <v/>
      </c>
      <c r="Y468" t="str">
        <f>TRIM(Data!Y468)</f>
        <v/>
      </c>
      <c r="Z468" t="str">
        <f>TRIM(Data!Z468)</f>
        <v/>
      </c>
      <c r="AA468" t="str">
        <f>TRIM(Data!AA468)</f>
        <v/>
      </c>
      <c r="AB468" t="str">
        <f>TRIM(Data!AB468)</f>
        <v/>
      </c>
      <c r="AC468" t="str">
        <f>TRIM(Data!AC468)</f>
        <v/>
      </c>
      <c r="AD468" t="str">
        <f>TRIM(Data!AD468)</f>
        <v/>
      </c>
      <c r="AE468" t="str">
        <f>TRIM(Data!AE468)</f>
        <v/>
      </c>
      <c r="AF468" t="str">
        <f>TRIM(Data!AF468)</f>
        <v/>
      </c>
      <c r="AG468" t="str">
        <f>TRIM(Data!AG468)</f>
        <v/>
      </c>
      <c r="AH468" t="str">
        <f>TRIM(Data!AH468)</f>
        <v/>
      </c>
      <c r="AI468" t="str">
        <f>TRIM(Data!AI468)</f>
        <v/>
      </c>
      <c r="AJ468" t="str">
        <f>TRIM(Data!AJ468)</f>
        <v/>
      </c>
      <c r="AK468" t="str">
        <f>TRIM(Data!AK468)</f>
        <v/>
      </c>
      <c r="AL468" t="str">
        <f>TRIM(Data!AL468)</f>
        <v/>
      </c>
      <c r="AM468" t="str">
        <f>TRIM(Data!AM468)</f>
        <v/>
      </c>
      <c r="AN468" t="str">
        <f>TRIM(Data!AN468)</f>
        <v/>
      </c>
      <c r="AO468" t="str">
        <f>TRIM(Data!AO468)</f>
        <v/>
      </c>
    </row>
    <row r="469" spans="1:41" x14ac:dyDescent="0.2">
      <c r="A469" t="str">
        <f>TRIM(Data!A469)</f>
        <v/>
      </c>
      <c r="B469" t="str">
        <f>TRIM(Data!B469)</f>
        <v/>
      </c>
      <c r="C469" t="str">
        <f>TRIM(Data!C469)</f>
        <v/>
      </c>
      <c r="D469" t="str">
        <f>TRIM(Data!D469)</f>
        <v/>
      </c>
      <c r="E469" t="str">
        <f>TRIM(Data!E469)</f>
        <v/>
      </c>
      <c r="F469" t="str">
        <f>TRIM(Data!F469)</f>
        <v/>
      </c>
      <c r="G469" t="str">
        <f>TRIM(Data!G469)</f>
        <v/>
      </c>
      <c r="H469" t="str">
        <f>TRIM(Data!H469)</f>
        <v/>
      </c>
      <c r="I469" t="str">
        <f>TRIM(Data!I469)</f>
        <v/>
      </c>
      <c r="J469" t="str">
        <f>TRIM(Data!J469)</f>
        <v/>
      </c>
      <c r="K469" t="str">
        <f>TRIM(Data!K469)</f>
        <v/>
      </c>
      <c r="L469" t="str">
        <f>TRIM(Data!L469)</f>
        <v/>
      </c>
      <c r="M469" t="str">
        <f>TRIM(Data!M469)</f>
        <v/>
      </c>
      <c r="N469" t="str">
        <f>TRIM(Data!N469)</f>
        <v/>
      </c>
      <c r="O469" t="str">
        <f>TRIM(Data!O469)</f>
        <v/>
      </c>
      <c r="P469" t="str">
        <f>TRIM(Data!P469)</f>
        <v/>
      </c>
      <c r="Q469" t="str">
        <f>TRIM(Data!Q469)</f>
        <v/>
      </c>
      <c r="R469" t="str">
        <f>TRIM(Data!R469)</f>
        <v/>
      </c>
      <c r="S469" t="str">
        <f>TRIM(Data!S469)</f>
        <v/>
      </c>
      <c r="T469" t="str">
        <f>TRIM(Data!T469)</f>
        <v/>
      </c>
      <c r="U469" t="str">
        <f>TRIM(Data!U469)</f>
        <v/>
      </c>
      <c r="V469" t="str">
        <f>TRIM(Data!V469)</f>
        <v/>
      </c>
      <c r="W469" t="str">
        <f>TRIM(Data!W469)</f>
        <v/>
      </c>
      <c r="X469" t="str">
        <f>TRIM(Data!X469)</f>
        <v/>
      </c>
      <c r="Y469" t="str">
        <f>TRIM(Data!Y469)</f>
        <v/>
      </c>
      <c r="Z469" t="str">
        <f>TRIM(Data!Z469)</f>
        <v/>
      </c>
      <c r="AA469" t="str">
        <f>TRIM(Data!AA469)</f>
        <v/>
      </c>
      <c r="AB469" t="str">
        <f>TRIM(Data!AB469)</f>
        <v/>
      </c>
      <c r="AC469" t="str">
        <f>TRIM(Data!AC469)</f>
        <v/>
      </c>
      <c r="AD469" t="str">
        <f>TRIM(Data!AD469)</f>
        <v/>
      </c>
      <c r="AE469" t="str">
        <f>TRIM(Data!AE469)</f>
        <v/>
      </c>
      <c r="AF469" t="str">
        <f>TRIM(Data!AF469)</f>
        <v/>
      </c>
      <c r="AG469" t="str">
        <f>TRIM(Data!AG469)</f>
        <v/>
      </c>
      <c r="AH469" t="str">
        <f>TRIM(Data!AH469)</f>
        <v/>
      </c>
      <c r="AI469" t="str">
        <f>TRIM(Data!AI469)</f>
        <v/>
      </c>
      <c r="AJ469" t="str">
        <f>TRIM(Data!AJ469)</f>
        <v/>
      </c>
      <c r="AK469" t="str">
        <f>TRIM(Data!AK469)</f>
        <v/>
      </c>
      <c r="AL469" t="str">
        <f>TRIM(Data!AL469)</f>
        <v/>
      </c>
      <c r="AM469" t="str">
        <f>TRIM(Data!AM469)</f>
        <v/>
      </c>
      <c r="AN469" t="str">
        <f>TRIM(Data!AN469)</f>
        <v/>
      </c>
      <c r="AO469" t="str">
        <f>TRIM(Data!AO469)</f>
        <v/>
      </c>
    </row>
    <row r="470" spans="1:41" x14ac:dyDescent="0.2">
      <c r="A470" t="str">
        <f>TRIM(Data!A470)</f>
        <v/>
      </c>
      <c r="B470" t="str">
        <f>TRIM(Data!B470)</f>
        <v/>
      </c>
      <c r="C470" t="str">
        <f>TRIM(Data!C470)</f>
        <v/>
      </c>
      <c r="D470" t="str">
        <f>TRIM(Data!D470)</f>
        <v/>
      </c>
      <c r="E470" t="str">
        <f>TRIM(Data!E470)</f>
        <v/>
      </c>
      <c r="F470" t="str">
        <f>TRIM(Data!F470)</f>
        <v/>
      </c>
      <c r="G470" t="str">
        <f>TRIM(Data!G470)</f>
        <v/>
      </c>
      <c r="H470" t="str">
        <f>TRIM(Data!H470)</f>
        <v/>
      </c>
      <c r="I470" t="str">
        <f>TRIM(Data!I470)</f>
        <v/>
      </c>
      <c r="J470" t="str">
        <f>TRIM(Data!J470)</f>
        <v/>
      </c>
      <c r="K470" t="str">
        <f>TRIM(Data!K470)</f>
        <v/>
      </c>
      <c r="L470" t="str">
        <f>TRIM(Data!L470)</f>
        <v/>
      </c>
      <c r="M470" t="str">
        <f>TRIM(Data!M470)</f>
        <v/>
      </c>
      <c r="N470" t="str">
        <f>TRIM(Data!N470)</f>
        <v/>
      </c>
      <c r="O470" t="str">
        <f>TRIM(Data!O470)</f>
        <v/>
      </c>
      <c r="P470" t="str">
        <f>TRIM(Data!P470)</f>
        <v/>
      </c>
      <c r="Q470" t="str">
        <f>TRIM(Data!Q470)</f>
        <v/>
      </c>
      <c r="R470" t="str">
        <f>TRIM(Data!R470)</f>
        <v/>
      </c>
      <c r="S470" t="str">
        <f>TRIM(Data!S470)</f>
        <v/>
      </c>
      <c r="T470" t="str">
        <f>TRIM(Data!T470)</f>
        <v/>
      </c>
      <c r="U470" t="str">
        <f>TRIM(Data!U470)</f>
        <v/>
      </c>
      <c r="V470" t="str">
        <f>TRIM(Data!V470)</f>
        <v/>
      </c>
      <c r="W470" t="str">
        <f>TRIM(Data!W470)</f>
        <v/>
      </c>
      <c r="X470" t="str">
        <f>TRIM(Data!X470)</f>
        <v/>
      </c>
      <c r="Y470" t="str">
        <f>TRIM(Data!Y470)</f>
        <v/>
      </c>
      <c r="Z470" t="str">
        <f>TRIM(Data!Z470)</f>
        <v/>
      </c>
      <c r="AA470" t="str">
        <f>TRIM(Data!AA470)</f>
        <v/>
      </c>
      <c r="AB470" t="str">
        <f>TRIM(Data!AB470)</f>
        <v/>
      </c>
      <c r="AC470" t="str">
        <f>TRIM(Data!AC470)</f>
        <v/>
      </c>
      <c r="AD470" t="str">
        <f>TRIM(Data!AD470)</f>
        <v/>
      </c>
      <c r="AE470" t="str">
        <f>TRIM(Data!AE470)</f>
        <v/>
      </c>
      <c r="AF470" t="str">
        <f>TRIM(Data!AF470)</f>
        <v/>
      </c>
      <c r="AG470" t="str">
        <f>TRIM(Data!AG470)</f>
        <v/>
      </c>
      <c r="AH470" t="str">
        <f>TRIM(Data!AH470)</f>
        <v/>
      </c>
      <c r="AI470" t="str">
        <f>TRIM(Data!AI470)</f>
        <v/>
      </c>
      <c r="AJ470" t="str">
        <f>TRIM(Data!AJ470)</f>
        <v/>
      </c>
      <c r="AK470" t="str">
        <f>TRIM(Data!AK470)</f>
        <v/>
      </c>
      <c r="AL470" t="str">
        <f>TRIM(Data!AL470)</f>
        <v/>
      </c>
      <c r="AM470" t="str">
        <f>TRIM(Data!AM470)</f>
        <v/>
      </c>
      <c r="AN470" t="str">
        <f>TRIM(Data!AN470)</f>
        <v/>
      </c>
      <c r="AO470" t="str">
        <f>TRIM(Data!AO470)</f>
        <v/>
      </c>
    </row>
    <row r="471" spans="1:41" x14ac:dyDescent="0.2">
      <c r="A471" t="str">
        <f>TRIM(Data!A471)</f>
        <v/>
      </c>
      <c r="B471" t="str">
        <f>TRIM(Data!B471)</f>
        <v/>
      </c>
      <c r="C471" t="str">
        <f>TRIM(Data!C471)</f>
        <v/>
      </c>
      <c r="D471" t="str">
        <f>TRIM(Data!D471)</f>
        <v/>
      </c>
      <c r="E471" t="str">
        <f>TRIM(Data!E471)</f>
        <v/>
      </c>
      <c r="F471" t="str">
        <f>TRIM(Data!F471)</f>
        <v/>
      </c>
      <c r="G471" t="str">
        <f>TRIM(Data!G471)</f>
        <v/>
      </c>
      <c r="H471" t="str">
        <f>TRIM(Data!H471)</f>
        <v/>
      </c>
      <c r="I471" t="str">
        <f>TRIM(Data!I471)</f>
        <v/>
      </c>
      <c r="J471" t="str">
        <f>TRIM(Data!J471)</f>
        <v/>
      </c>
      <c r="K471" t="str">
        <f>TRIM(Data!K471)</f>
        <v/>
      </c>
      <c r="L471" t="str">
        <f>TRIM(Data!L471)</f>
        <v/>
      </c>
      <c r="M471" t="str">
        <f>TRIM(Data!M471)</f>
        <v/>
      </c>
      <c r="N471" t="str">
        <f>TRIM(Data!N471)</f>
        <v/>
      </c>
      <c r="O471" t="str">
        <f>TRIM(Data!O471)</f>
        <v/>
      </c>
      <c r="P471" t="str">
        <f>TRIM(Data!P471)</f>
        <v/>
      </c>
      <c r="Q471" t="str">
        <f>TRIM(Data!Q471)</f>
        <v/>
      </c>
      <c r="R471" t="str">
        <f>TRIM(Data!R471)</f>
        <v/>
      </c>
      <c r="S471" t="str">
        <f>TRIM(Data!S471)</f>
        <v/>
      </c>
      <c r="T471" t="str">
        <f>TRIM(Data!T471)</f>
        <v/>
      </c>
      <c r="U471" t="str">
        <f>TRIM(Data!U471)</f>
        <v/>
      </c>
      <c r="V471" t="str">
        <f>TRIM(Data!V471)</f>
        <v/>
      </c>
      <c r="W471" t="str">
        <f>TRIM(Data!W471)</f>
        <v/>
      </c>
      <c r="X471" t="str">
        <f>TRIM(Data!X471)</f>
        <v/>
      </c>
      <c r="Y471" t="str">
        <f>TRIM(Data!Y471)</f>
        <v/>
      </c>
      <c r="Z471" t="str">
        <f>TRIM(Data!Z471)</f>
        <v/>
      </c>
      <c r="AA471" t="str">
        <f>TRIM(Data!AA471)</f>
        <v/>
      </c>
      <c r="AB471" t="str">
        <f>TRIM(Data!AB471)</f>
        <v/>
      </c>
      <c r="AC471" t="str">
        <f>TRIM(Data!AC471)</f>
        <v/>
      </c>
      <c r="AD471" t="str">
        <f>TRIM(Data!AD471)</f>
        <v/>
      </c>
      <c r="AE471" t="str">
        <f>TRIM(Data!AE471)</f>
        <v/>
      </c>
      <c r="AF471" t="str">
        <f>TRIM(Data!AF471)</f>
        <v/>
      </c>
      <c r="AG471" t="str">
        <f>TRIM(Data!AG471)</f>
        <v/>
      </c>
      <c r="AH471" t="str">
        <f>TRIM(Data!AH471)</f>
        <v/>
      </c>
      <c r="AI471" t="str">
        <f>TRIM(Data!AI471)</f>
        <v/>
      </c>
      <c r="AJ471" t="str">
        <f>TRIM(Data!AJ471)</f>
        <v/>
      </c>
      <c r="AK471" t="str">
        <f>TRIM(Data!AK471)</f>
        <v/>
      </c>
      <c r="AL471" t="str">
        <f>TRIM(Data!AL471)</f>
        <v/>
      </c>
      <c r="AM471" t="str">
        <f>TRIM(Data!AM471)</f>
        <v/>
      </c>
      <c r="AN471" t="str">
        <f>TRIM(Data!AN471)</f>
        <v/>
      </c>
      <c r="AO471" t="str">
        <f>TRIM(Data!AO471)</f>
        <v/>
      </c>
    </row>
    <row r="472" spans="1:41" x14ac:dyDescent="0.2">
      <c r="A472" t="str">
        <f>TRIM(Data!A472)</f>
        <v/>
      </c>
      <c r="B472" t="str">
        <f>TRIM(Data!B472)</f>
        <v/>
      </c>
      <c r="C472" t="str">
        <f>TRIM(Data!C472)</f>
        <v/>
      </c>
      <c r="D472" t="str">
        <f>TRIM(Data!D472)</f>
        <v/>
      </c>
      <c r="E472" t="str">
        <f>TRIM(Data!E472)</f>
        <v/>
      </c>
      <c r="F472" t="str">
        <f>TRIM(Data!F472)</f>
        <v/>
      </c>
      <c r="G472" t="str">
        <f>TRIM(Data!G472)</f>
        <v/>
      </c>
      <c r="H472" t="str">
        <f>TRIM(Data!H472)</f>
        <v/>
      </c>
      <c r="I472" t="str">
        <f>TRIM(Data!I472)</f>
        <v/>
      </c>
      <c r="J472" t="str">
        <f>TRIM(Data!J472)</f>
        <v/>
      </c>
      <c r="K472" t="str">
        <f>TRIM(Data!K472)</f>
        <v/>
      </c>
      <c r="L472" t="str">
        <f>TRIM(Data!L472)</f>
        <v/>
      </c>
      <c r="M472" t="str">
        <f>TRIM(Data!M472)</f>
        <v/>
      </c>
      <c r="N472" t="str">
        <f>TRIM(Data!N472)</f>
        <v/>
      </c>
      <c r="O472" t="str">
        <f>TRIM(Data!O472)</f>
        <v/>
      </c>
      <c r="P472" t="str">
        <f>TRIM(Data!P472)</f>
        <v/>
      </c>
      <c r="Q472" t="str">
        <f>TRIM(Data!Q472)</f>
        <v/>
      </c>
      <c r="R472" t="str">
        <f>TRIM(Data!R472)</f>
        <v/>
      </c>
      <c r="S472" t="str">
        <f>TRIM(Data!S472)</f>
        <v/>
      </c>
      <c r="T472" t="str">
        <f>TRIM(Data!T472)</f>
        <v/>
      </c>
      <c r="U472" t="str">
        <f>TRIM(Data!U472)</f>
        <v/>
      </c>
      <c r="V472" t="str">
        <f>TRIM(Data!V472)</f>
        <v/>
      </c>
      <c r="W472" t="str">
        <f>TRIM(Data!W472)</f>
        <v/>
      </c>
      <c r="X472" t="str">
        <f>TRIM(Data!X472)</f>
        <v/>
      </c>
      <c r="Y472" t="str">
        <f>TRIM(Data!Y472)</f>
        <v/>
      </c>
      <c r="Z472" t="str">
        <f>TRIM(Data!Z472)</f>
        <v/>
      </c>
      <c r="AA472" t="str">
        <f>TRIM(Data!AA472)</f>
        <v/>
      </c>
      <c r="AB472" t="str">
        <f>TRIM(Data!AB472)</f>
        <v/>
      </c>
      <c r="AC472" t="str">
        <f>TRIM(Data!AC472)</f>
        <v/>
      </c>
      <c r="AD472" t="str">
        <f>TRIM(Data!AD472)</f>
        <v/>
      </c>
      <c r="AE472" t="str">
        <f>TRIM(Data!AE472)</f>
        <v/>
      </c>
      <c r="AF472" t="str">
        <f>TRIM(Data!AF472)</f>
        <v/>
      </c>
      <c r="AG472" t="str">
        <f>TRIM(Data!AG472)</f>
        <v/>
      </c>
      <c r="AH472" t="str">
        <f>TRIM(Data!AH472)</f>
        <v/>
      </c>
      <c r="AI472" t="str">
        <f>TRIM(Data!AI472)</f>
        <v/>
      </c>
      <c r="AJ472" t="str">
        <f>TRIM(Data!AJ472)</f>
        <v/>
      </c>
      <c r="AK472" t="str">
        <f>TRIM(Data!AK472)</f>
        <v/>
      </c>
      <c r="AL472" t="str">
        <f>TRIM(Data!AL472)</f>
        <v/>
      </c>
      <c r="AM472" t="str">
        <f>TRIM(Data!AM472)</f>
        <v/>
      </c>
      <c r="AN472" t="str">
        <f>TRIM(Data!AN472)</f>
        <v/>
      </c>
      <c r="AO472" t="str">
        <f>TRIM(Data!AO472)</f>
        <v/>
      </c>
    </row>
    <row r="473" spans="1:41" x14ac:dyDescent="0.2">
      <c r="A473" t="str">
        <f>TRIM(Data!A473)</f>
        <v/>
      </c>
      <c r="B473" t="str">
        <f>TRIM(Data!B473)</f>
        <v/>
      </c>
      <c r="C473" t="str">
        <f>TRIM(Data!C473)</f>
        <v/>
      </c>
      <c r="D473" t="str">
        <f>TRIM(Data!D473)</f>
        <v/>
      </c>
      <c r="E473" t="str">
        <f>TRIM(Data!E473)</f>
        <v/>
      </c>
      <c r="F473" t="str">
        <f>TRIM(Data!F473)</f>
        <v/>
      </c>
      <c r="G473" t="str">
        <f>TRIM(Data!G473)</f>
        <v/>
      </c>
      <c r="H473" t="str">
        <f>TRIM(Data!H473)</f>
        <v/>
      </c>
      <c r="I473" t="str">
        <f>TRIM(Data!I473)</f>
        <v/>
      </c>
      <c r="J473" t="str">
        <f>TRIM(Data!J473)</f>
        <v/>
      </c>
      <c r="K473" t="str">
        <f>TRIM(Data!K473)</f>
        <v/>
      </c>
      <c r="L473" t="str">
        <f>TRIM(Data!L473)</f>
        <v/>
      </c>
      <c r="M473" t="str">
        <f>TRIM(Data!M473)</f>
        <v/>
      </c>
      <c r="N473" t="str">
        <f>TRIM(Data!N473)</f>
        <v/>
      </c>
      <c r="O473" t="str">
        <f>TRIM(Data!O473)</f>
        <v/>
      </c>
      <c r="P473" t="str">
        <f>TRIM(Data!P473)</f>
        <v/>
      </c>
      <c r="Q473" t="str">
        <f>TRIM(Data!Q473)</f>
        <v/>
      </c>
      <c r="R473" t="str">
        <f>TRIM(Data!R473)</f>
        <v/>
      </c>
      <c r="S473" t="str">
        <f>TRIM(Data!S473)</f>
        <v/>
      </c>
      <c r="T473" t="str">
        <f>TRIM(Data!T473)</f>
        <v/>
      </c>
      <c r="U473" t="str">
        <f>TRIM(Data!U473)</f>
        <v/>
      </c>
      <c r="V473" t="str">
        <f>TRIM(Data!V473)</f>
        <v/>
      </c>
      <c r="W473" t="str">
        <f>TRIM(Data!W473)</f>
        <v/>
      </c>
      <c r="X473" t="str">
        <f>TRIM(Data!X473)</f>
        <v/>
      </c>
      <c r="Y473" t="str">
        <f>TRIM(Data!Y473)</f>
        <v/>
      </c>
      <c r="Z473" t="str">
        <f>TRIM(Data!Z473)</f>
        <v/>
      </c>
      <c r="AA473" t="str">
        <f>TRIM(Data!AA473)</f>
        <v/>
      </c>
      <c r="AB473" t="str">
        <f>TRIM(Data!AB473)</f>
        <v/>
      </c>
      <c r="AC473" t="str">
        <f>TRIM(Data!AC473)</f>
        <v/>
      </c>
      <c r="AD473" t="str">
        <f>TRIM(Data!AD473)</f>
        <v/>
      </c>
      <c r="AE473" t="str">
        <f>TRIM(Data!AE473)</f>
        <v/>
      </c>
      <c r="AF473" t="str">
        <f>TRIM(Data!AF473)</f>
        <v/>
      </c>
      <c r="AG473" t="str">
        <f>TRIM(Data!AG473)</f>
        <v/>
      </c>
      <c r="AH473" t="str">
        <f>TRIM(Data!AH473)</f>
        <v/>
      </c>
      <c r="AI473" t="str">
        <f>TRIM(Data!AI473)</f>
        <v/>
      </c>
      <c r="AJ473" t="str">
        <f>TRIM(Data!AJ473)</f>
        <v/>
      </c>
      <c r="AK473" t="str">
        <f>TRIM(Data!AK473)</f>
        <v/>
      </c>
      <c r="AL473" t="str">
        <f>TRIM(Data!AL473)</f>
        <v/>
      </c>
      <c r="AM473" t="str">
        <f>TRIM(Data!AM473)</f>
        <v/>
      </c>
      <c r="AN473" t="str">
        <f>TRIM(Data!AN473)</f>
        <v/>
      </c>
      <c r="AO473" t="str">
        <f>TRIM(Data!AO473)</f>
        <v/>
      </c>
    </row>
    <row r="474" spans="1:41" x14ac:dyDescent="0.2">
      <c r="A474" t="str">
        <f>TRIM(Data!A474)</f>
        <v/>
      </c>
      <c r="B474" t="str">
        <f>TRIM(Data!B474)</f>
        <v/>
      </c>
      <c r="C474" t="str">
        <f>TRIM(Data!C474)</f>
        <v/>
      </c>
      <c r="D474" t="str">
        <f>TRIM(Data!D474)</f>
        <v/>
      </c>
      <c r="E474" t="str">
        <f>TRIM(Data!E474)</f>
        <v/>
      </c>
      <c r="F474" t="str">
        <f>TRIM(Data!F474)</f>
        <v/>
      </c>
      <c r="G474" t="str">
        <f>TRIM(Data!G474)</f>
        <v/>
      </c>
      <c r="H474" t="str">
        <f>TRIM(Data!H474)</f>
        <v/>
      </c>
      <c r="I474" t="str">
        <f>TRIM(Data!I474)</f>
        <v/>
      </c>
      <c r="J474" t="str">
        <f>TRIM(Data!J474)</f>
        <v/>
      </c>
      <c r="K474" t="str">
        <f>TRIM(Data!K474)</f>
        <v/>
      </c>
      <c r="L474" t="str">
        <f>TRIM(Data!L474)</f>
        <v/>
      </c>
      <c r="M474" t="str">
        <f>TRIM(Data!M474)</f>
        <v/>
      </c>
      <c r="N474" t="str">
        <f>TRIM(Data!N474)</f>
        <v/>
      </c>
      <c r="O474" t="str">
        <f>TRIM(Data!O474)</f>
        <v/>
      </c>
      <c r="P474" t="str">
        <f>TRIM(Data!P474)</f>
        <v/>
      </c>
      <c r="Q474" t="str">
        <f>TRIM(Data!Q474)</f>
        <v/>
      </c>
      <c r="R474" t="str">
        <f>TRIM(Data!R474)</f>
        <v/>
      </c>
      <c r="S474" t="str">
        <f>TRIM(Data!S474)</f>
        <v/>
      </c>
      <c r="T474" t="str">
        <f>TRIM(Data!T474)</f>
        <v/>
      </c>
      <c r="U474" t="str">
        <f>TRIM(Data!U474)</f>
        <v/>
      </c>
      <c r="V474" t="str">
        <f>TRIM(Data!V474)</f>
        <v/>
      </c>
      <c r="W474" t="str">
        <f>TRIM(Data!W474)</f>
        <v/>
      </c>
      <c r="X474" t="str">
        <f>TRIM(Data!X474)</f>
        <v/>
      </c>
      <c r="Y474" t="str">
        <f>TRIM(Data!Y474)</f>
        <v/>
      </c>
      <c r="Z474" t="str">
        <f>TRIM(Data!Z474)</f>
        <v/>
      </c>
      <c r="AA474" t="str">
        <f>TRIM(Data!AA474)</f>
        <v/>
      </c>
      <c r="AB474" t="str">
        <f>TRIM(Data!AB474)</f>
        <v/>
      </c>
      <c r="AC474" t="str">
        <f>TRIM(Data!AC474)</f>
        <v/>
      </c>
      <c r="AD474" t="str">
        <f>TRIM(Data!AD474)</f>
        <v/>
      </c>
      <c r="AE474" t="str">
        <f>TRIM(Data!AE474)</f>
        <v/>
      </c>
      <c r="AF474" t="str">
        <f>TRIM(Data!AF474)</f>
        <v/>
      </c>
      <c r="AG474" t="str">
        <f>TRIM(Data!AG474)</f>
        <v/>
      </c>
      <c r="AH474" t="str">
        <f>TRIM(Data!AH474)</f>
        <v/>
      </c>
      <c r="AI474" t="str">
        <f>TRIM(Data!AI474)</f>
        <v/>
      </c>
      <c r="AJ474" t="str">
        <f>TRIM(Data!AJ474)</f>
        <v/>
      </c>
      <c r="AK474" t="str">
        <f>TRIM(Data!AK474)</f>
        <v/>
      </c>
      <c r="AL474" t="str">
        <f>TRIM(Data!AL474)</f>
        <v/>
      </c>
      <c r="AM474" t="str">
        <f>TRIM(Data!AM474)</f>
        <v/>
      </c>
      <c r="AN474" t="str">
        <f>TRIM(Data!AN474)</f>
        <v/>
      </c>
      <c r="AO474" t="str">
        <f>TRIM(Data!AO474)</f>
        <v/>
      </c>
    </row>
    <row r="475" spans="1:41" x14ac:dyDescent="0.2">
      <c r="A475" t="str">
        <f>TRIM(Data!A475)</f>
        <v/>
      </c>
      <c r="B475" t="str">
        <f>TRIM(Data!B475)</f>
        <v/>
      </c>
      <c r="C475" t="str">
        <f>TRIM(Data!C475)</f>
        <v/>
      </c>
      <c r="D475" t="str">
        <f>TRIM(Data!D475)</f>
        <v/>
      </c>
      <c r="E475" t="str">
        <f>TRIM(Data!E475)</f>
        <v/>
      </c>
      <c r="F475" t="str">
        <f>TRIM(Data!F475)</f>
        <v/>
      </c>
      <c r="G475" t="str">
        <f>TRIM(Data!G475)</f>
        <v/>
      </c>
      <c r="H475" t="str">
        <f>TRIM(Data!H475)</f>
        <v/>
      </c>
      <c r="I475" t="str">
        <f>TRIM(Data!I475)</f>
        <v/>
      </c>
      <c r="J475" t="str">
        <f>TRIM(Data!J475)</f>
        <v/>
      </c>
      <c r="K475" t="str">
        <f>TRIM(Data!K475)</f>
        <v/>
      </c>
      <c r="L475" t="str">
        <f>TRIM(Data!L475)</f>
        <v/>
      </c>
      <c r="M475" t="str">
        <f>TRIM(Data!M475)</f>
        <v/>
      </c>
      <c r="N475" t="str">
        <f>TRIM(Data!N475)</f>
        <v/>
      </c>
      <c r="O475" t="str">
        <f>TRIM(Data!O475)</f>
        <v/>
      </c>
      <c r="P475" t="str">
        <f>TRIM(Data!P475)</f>
        <v/>
      </c>
      <c r="Q475" t="str">
        <f>TRIM(Data!Q475)</f>
        <v/>
      </c>
      <c r="R475" t="str">
        <f>TRIM(Data!R475)</f>
        <v/>
      </c>
      <c r="S475" t="str">
        <f>TRIM(Data!S475)</f>
        <v/>
      </c>
      <c r="T475" t="str">
        <f>TRIM(Data!T475)</f>
        <v/>
      </c>
      <c r="U475" t="str">
        <f>TRIM(Data!U475)</f>
        <v/>
      </c>
      <c r="V475" t="str">
        <f>TRIM(Data!V475)</f>
        <v/>
      </c>
      <c r="W475" t="str">
        <f>TRIM(Data!W475)</f>
        <v/>
      </c>
      <c r="X475" t="str">
        <f>TRIM(Data!X475)</f>
        <v/>
      </c>
      <c r="Y475" t="str">
        <f>TRIM(Data!Y475)</f>
        <v/>
      </c>
      <c r="Z475" t="str">
        <f>TRIM(Data!Z475)</f>
        <v/>
      </c>
      <c r="AA475" t="str">
        <f>TRIM(Data!AA475)</f>
        <v/>
      </c>
      <c r="AB475" t="str">
        <f>TRIM(Data!AB475)</f>
        <v/>
      </c>
      <c r="AC475" t="str">
        <f>TRIM(Data!AC475)</f>
        <v/>
      </c>
      <c r="AD475" t="str">
        <f>TRIM(Data!AD475)</f>
        <v/>
      </c>
      <c r="AE475" t="str">
        <f>TRIM(Data!AE475)</f>
        <v/>
      </c>
      <c r="AF475" t="str">
        <f>TRIM(Data!AF475)</f>
        <v/>
      </c>
      <c r="AG475" t="str">
        <f>TRIM(Data!AG475)</f>
        <v/>
      </c>
      <c r="AH475" t="str">
        <f>TRIM(Data!AH475)</f>
        <v/>
      </c>
      <c r="AI475" t="str">
        <f>TRIM(Data!AI475)</f>
        <v/>
      </c>
      <c r="AJ475" t="str">
        <f>TRIM(Data!AJ475)</f>
        <v/>
      </c>
      <c r="AK475" t="str">
        <f>TRIM(Data!AK475)</f>
        <v/>
      </c>
      <c r="AL475" t="str">
        <f>TRIM(Data!AL475)</f>
        <v/>
      </c>
      <c r="AM475" t="str">
        <f>TRIM(Data!AM475)</f>
        <v/>
      </c>
      <c r="AN475" t="str">
        <f>TRIM(Data!AN475)</f>
        <v/>
      </c>
      <c r="AO475" t="str">
        <f>TRIM(Data!AO475)</f>
        <v/>
      </c>
    </row>
    <row r="476" spans="1:41" x14ac:dyDescent="0.2">
      <c r="A476" t="str">
        <f>TRIM(Data!A476)</f>
        <v/>
      </c>
      <c r="B476" t="str">
        <f>TRIM(Data!B476)</f>
        <v/>
      </c>
      <c r="C476" t="str">
        <f>TRIM(Data!C476)</f>
        <v/>
      </c>
      <c r="D476" t="str">
        <f>TRIM(Data!D476)</f>
        <v/>
      </c>
      <c r="E476" t="str">
        <f>TRIM(Data!E476)</f>
        <v/>
      </c>
      <c r="F476" t="str">
        <f>TRIM(Data!F476)</f>
        <v/>
      </c>
      <c r="G476" t="str">
        <f>TRIM(Data!G476)</f>
        <v/>
      </c>
      <c r="H476" t="str">
        <f>TRIM(Data!H476)</f>
        <v/>
      </c>
      <c r="I476" t="str">
        <f>TRIM(Data!I476)</f>
        <v/>
      </c>
      <c r="J476" t="str">
        <f>TRIM(Data!J476)</f>
        <v/>
      </c>
      <c r="K476" t="str">
        <f>TRIM(Data!K476)</f>
        <v/>
      </c>
      <c r="L476" t="str">
        <f>TRIM(Data!L476)</f>
        <v/>
      </c>
      <c r="M476" t="str">
        <f>TRIM(Data!M476)</f>
        <v/>
      </c>
      <c r="N476" t="str">
        <f>TRIM(Data!N476)</f>
        <v/>
      </c>
      <c r="O476" t="str">
        <f>TRIM(Data!O476)</f>
        <v/>
      </c>
      <c r="P476" t="str">
        <f>TRIM(Data!P476)</f>
        <v/>
      </c>
      <c r="Q476" t="str">
        <f>TRIM(Data!Q476)</f>
        <v/>
      </c>
      <c r="R476" t="str">
        <f>TRIM(Data!R476)</f>
        <v/>
      </c>
      <c r="S476" t="str">
        <f>TRIM(Data!S476)</f>
        <v/>
      </c>
      <c r="T476" t="str">
        <f>TRIM(Data!T476)</f>
        <v/>
      </c>
      <c r="U476" t="str">
        <f>TRIM(Data!U476)</f>
        <v/>
      </c>
      <c r="V476" t="str">
        <f>TRIM(Data!V476)</f>
        <v/>
      </c>
      <c r="W476" t="str">
        <f>TRIM(Data!W476)</f>
        <v/>
      </c>
      <c r="X476" t="str">
        <f>TRIM(Data!X476)</f>
        <v/>
      </c>
      <c r="Y476" t="str">
        <f>TRIM(Data!Y476)</f>
        <v/>
      </c>
      <c r="Z476" t="str">
        <f>TRIM(Data!Z476)</f>
        <v/>
      </c>
      <c r="AA476" t="str">
        <f>TRIM(Data!AA476)</f>
        <v/>
      </c>
      <c r="AB476" t="str">
        <f>TRIM(Data!AB476)</f>
        <v/>
      </c>
      <c r="AC476" t="str">
        <f>TRIM(Data!AC476)</f>
        <v/>
      </c>
      <c r="AD476" t="str">
        <f>TRIM(Data!AD476)</f>
        <v/>
      </c>
      <c r="AE476" t="str">
        <f>TRIM(Data!AE476)</f>
        <v/>
      </c>
      <c r="AF476" t="str">
        <f>TRIM(Data!AF476)</f>
        <v/>
      </c>
      <c r="AG476" t="str">
        <f>TRIM(Data!AG476)</f>
        <v/>
      </c>
      <c r="AH476" t="str">
        <f>TRIM(Data!AH476)</f>
        <v/>
      </c>
      <c r="AI476" t="str">
        <f>TRIM(Data!AI476)</f>
        <v/>
      </c>
      <c r="AJ476" t="str">
        <f>TRIM(Data!AJ476)</f>
        <v/>
      </c>
      <c r="AK476" t="str">
        <f>TRIM(Data!AK476)</f>
        <v/>
      </c>
      <c r="AL476" t="str">
        <f>TRIM(Data!AL476)</f>
        <v/>
      </c>
      <c r="AM476" t="str">
        <f>TRIM(Data!AM476)</f>
        <v/>
      </c>
      <c r="AN476" t="str">
        <f>TRIM(Data!AN476)</f>
        <v/>
      </c>
      <c r="AO476" t="str">
        <f>TRIM(Data!AO476)</f>
        <v/>
      </c>
    </row>
    <row r="477" spans="1:41" x14ac:dyDescent="0.2">
      <c r="A477" t="str">
        <f>TRIM(Data!A477)</f>
        <v/>
      </c>
      <c r="B477" t="str">
        <f>TRIM(Data!B477)</f>
        <v/>
      </c>
      <c r="C477" t="str">
        <f>TRIM(Data!C477)</f>
        <v/>
      </c>
      <c r="D477" t="str">
        <f>TRIM(Data!D477)</f>
        <v/>
      </c>
      <c r="E477" t="str">
        <f>TRIM(Data!E477)</f>
        <v/>
      </c>
      <c r="F477" t="str">
        <f>TRIM(Data!F477)</f>
        <v/>
      </c>
      <c r="G477" t="str">
        <f>TRIM(Data!G477)</f>
        <v/>
      </c>
      <c r="H477" t="str">
        <f>TRIM(Data!H477)</f>
        <v/>
      </c>
      <c r="I477" t="str">
        <f>TRIM(Data!I477)</f>
        <v/>
      </c>
      <c r="J477" t="str">
        <f>TRIM(Data!J477)</f>
        <v/>
      </c>
      <c r="K477" t="str">
        <f>TRIM(Data!K477)</f>
        <v/>
      </c>
      <c r="L477" t="str">
        <f>TRIM(Data!L477)</f>
        <v/>
      </c>
      <c r="M477" t="str">
        <f>TRIM(Data!M477)</f>
        <v/>
      </c>
      <c r="N477" t="str">
        <f>TRIM(Data!N477)</f>
        <v/>
      </c>
      <c r="O477" t="str">
        <f>TRIM(Data!O477)</f>
        <v/>
      </c>
      <c r="P477" t="str">
        <f>TRIM(Data!P477)</f>
        <v/>
      </c>
      <c r="Q477" t="str">
        <f>TRIM(Data!Q477)</f>
        <v/>
      </c>
      <c r="R477" t="str">
        <f>TRIM(Data!R477)</f>
        <v/>
      </c>
      <c r="S477" t="str">
        <f>TRIM(Data!S477)</f>
        <v/>
      </c>
      <c r="T477" t="str">
        <f>TRIM(Data!T477)</f>
        <v/>
      </c>
      <c r="U477" t="str">
        <f>TRIM(Data!U477)</f>
        <v/>
      </c>
      <c r="V477" t="str">
        <f>TRIM(Data!V477)</f>
        <v/>
      </c>
      <c r="W477" t="str">
        <f>TRIM(Data!W477)</f>
        <v/>
      </c>
      <c r="X477" t="str">
        <f>TRIM(Data!X477)</f>
        <v/>
      </c>
      <c r="Y477" t="str">
        <f>TRIM(Data!Y477)</f>
        <v/>
      </c>
      <c r="Z477" t="str">
        <f>TRIM(Data!Z477)</f>
        <v/>
      </c>
      <c r="AA477" t="str">
        <f>TRIM(Data!AA477)</f>
        <v/>
      </c>
      <c r="AB477" t="str">
        <f>TRIM(Data!AB477)</f>
        <v/>
      </c>
      <c r="AC477" t="str">
        <f>TRIM(Data!AC477)</f>
        <v/>
      </c>
      <c r="AD477" t="str">
        <f>TRIM(Data!AD477)</f>
        <v/>
      </c>
      <c r="AE477" t="str">
        <f>TRIM(Data!AE477)</f>
        <v/>
      </c>
      <c r="AF477" t="str">
        <f>TRIM(Data!AF477)</f>
        <v/>
      </c>
      <c r="AG477" t="str">
        <f>TRIM(Data!AG477)</f>
        <v/>
      </c>
      <c r="AH477" t="str">
        <f>TRIM(Data!AH477)</f>
        <v/>
      </c>
      <c r="AI477" t="str">
        <f>TRIM(Data!AI477)</f>
        <v/>
      </c>
      <c r="AJ477" t="str">
        <f>TRIM(Data!AJ477)</f>
        <v/>
      </c>
      <c r="AK477" t="str">
        <f>TRIM(Data!AK477)</f>
        <v/>
      </c>
      <c r="AL477" t="str">
        <f>TRIM(Data!AL477)</f>
        <v/>
      </c>
      <c r="AM477" t="str">
        <f>TRIM(Data!AM477)</f>
        <v/>
      </c>
      <c r="AN477" t="str">
        <f>TRIM(Data!AN477)</f>
        <v/>
      </c>
      <c r="AO477" t="str">
        <f>TRIM(Data!AO477)</f>
        <v/>
      </c>
    </row>
    <row r="478" spans="1:41" x14ac:dyDescent="0.2">
      <c r="A478" t="str">
        <f>TRIM(Data!A478)</f>
        <v/>
      </c>
      <c r="B478" t="str">
        <f>TRIM(Data!B478)</f>
        <v/>
      </c>
      <c r="C478" t="str">
        <f>TRIM(Data!C478)</f>
        <v/>
      </c>
      <c r="D478" t="str">
        <f>TRIM(Data!D478)</f>
        <v/>
      </c>
      <c r="E478" t="str">
        <f>TRIM(Data!E478)</f>
        <v/>
      </c>
      <c r="F478" t="str">
        <f>TRIM(Data!F478)</f>
        <v/>
      </c>
      <c r="G478" t="str">
        <f>TRIM(Data!G478)</f>
        <v/>
      </c>
      <c r="H478" t="str">
        <f>TRIM(Data!H478)</f>
        <v/>
      </c>
      <c r="I478" t="str">
        <f>TRIM(Data!I478)</f>
        <v/>
      </c>
      <c r="J478" t="str">
        <f>TRIM(Data!J478)</f>
        <v/>
      </c>
      <c r="K478" t="str">
        <f>TRIM(Data!K478)</f>
        <v/>
      </c>
      <c r="L478" t="str">
        <f>TRIM(Data!L478)</f>
        <v/>
      </c>
      <c r="M478" t="str">
        <f>TRIM(Data!M478)</f>
        <v/>
      </c>
      <c r="N478" t="str">
        <f>TRIM(Data!N478)</f>
        <v/>
      </c>
      <c r="O478" t="str">
        <f>TRIM(Data!O478)</f>
        <v/>
      </c>
      <c r="P478" t="str">
        <f>TRIM(Data!P478)</f>
        <v/>
      </c>
      <c r="Q478" t="str">
        <f>TRIM(Data!Q478)</f>
        <v/>
      </c>
      <c r="R478" t="str">
        <f>TRIM(Data!R478)</f>
        <v/>
      </c>
      <c r="S478" t="str">
        <f>TRIM(Data!S478)</f>
        <v/>
      </c>
      <c r="T478" t="str">
        <f>TRIM(Data!T478)</f>
        <v/>
      </c>
      <c r="U478" t="str">
        <f>TRIM(Data!U478)</f>
        <v/>
      </c>
      <c r="V478" t="str">
        <f>TRIM(Data!V478)</f>
        <v/>
      </c>
      <c r="W478" t="str">
        <f>TRIM(Data!W478)</f>
        <v/>
      </c>
      <c r="X478" t="str">
        <f>TRIM(Data!X478)</f>
        <v/>
      </c>
      <c r="Y478" t="str">
        <f>TRIM(Data!Y478)</f>
        <v/>
      </c>
      <c r="Z478" t="str">
        <f>TRIM(Data!Z478)</f>
        <v/>
      </c>
      <c r="AA478" t="str">
        <f>TRIM(Data!AA478)</f>
        <v/>
      </c>
      <c r="AB478" t="str">
        <f>TRIM(Data!AB478)</f>
        <v/>
      </c>
      <c r="AC478" t="str">
        <f>TRIM(Data!AC478)</f>
        <v/>
      </c>
      <c r="AD478" t="str">
        <f>TRIM(Data!AD478)</f>
        <v/>
      </c>
      <c r="AE478" t="str">
        <f>TRIM(Data!AE478)</f>
        <v/>
      </c>
      <c r="AF478" t="str">
        <f>TRIM(Data!AF478)</f>
        <v/>
      </c>
      <c r="AG478" t="str">
        <f>TRIM(Data!AG478)</f>
        <v/>
      </c>
      <c r="AH478" t="str">
        <f>TRIM(Data!AH478)</f>
        <v/>
      </c>
      <c r="AI478" t="str">
        <f>TRIM(Data!AI478)</f>
        <v/>
      </c>
      <c r="AJ478" t="str">
        <f>TRIM(Data!AJ478)</f>
        <v/>
      </c>
      <c r="AK478" t="str">
        <f>TRIM(Data!AK478)</f>
        <v/>
      </c>
      <c r="AL478" t="str">
        <f>TRIM(Data!AL478)</f>
        <v/>
      </c>
      <c r="AM478" t="str">
        <f>TRIM(Data!AM478)</f>
        <v/>
      </c>
      <c r="AN478" t="str">
        <f>TRIM(Data!AN478)</f>
        <v/>
      </c>
      <c r="AO478" t="str">
        <f>TRIM(Data!AO478)</f>
        <v/>
      </c>
    </row>
    <row r="479" spans="1:41" x14ac:dyDescent="0.2">
      <c r="A479" t="str">
        <f>TRIM(Data!A479)</f>
        <v/>
      </c>
      <c r="B479" t="str">
        <f>TRIM(Data!B479)</f>
        <v/>
      </c>
      <c r="C479" t="str">
        <f>TRIM(Data!C479)</f>
        <v/>
      </c>
      <c r="D479" t="str">
        <f>TRIM(Data!D479)</f>
        <v/>
      </c>
      <c r="E479" t="str">
        <f>TRIM(Data!E479)</f>
        <v/>
      </c>
      <c r="F479" t="str">
        <f>TRIM(Data!F479)</f>
        <v/>
      </c>
      <c r="G479" t="str">
        <f>TRIM(Data!G479)</f>
        <v/>
      </c>
      <c r="H479" t="str">
        <f>TRIM(Data!H479)</f>
        <v/>
      </c>
      <c r="I479" t="str">
        <f>TRIM(Data!I479)</f>
        <v/>
      </c>
      <c r="J479" t="str">
        <f>TRIM(Data!J479)</f>
        <v/>
      </c>
      <c r="K479" t="str">
        <f>TRIM(Data!K479)</f>
        <v/>
      </c>
      <c r="L479" t="str">
        <f>TRIM(Data!L479)</f>
        <v/>
      </c>
      <c r="M479" t="str">
        <f>TRIM(Data!M479)</f>
        <v/>
      </c>
      <c r="N479" t="str">
        <f>TRIM(Data!N479)</f>
        <v/>
      </c>
      <c r="O479" t="str">
        <f>TRIM(Data!O479)</f>
        <v/>
      </c>
      <c r="P479" t="str">
        <f>TRIM(Data!P479)</f>
        <v/>
      </c>
      <c r="Q479" t="str">
        <f>TRIM(Data!Q479)</f>
        <v/>
      </c>
      <c r="R479" t="str">
        <f>TRIM(Data!R479)</f>
        <v/>
      </c>
      <c r="S479" t="str">
        <f>TRIM(Data!S479)</f>
        <v/>
      </c>
      <c r="T479" t="str">
        <f>TRIM(Data!T479)</f>
        <v/>
      </c>
      <c r="U479" t="str">
        <f>TRIM(Data!U479)</f>
        <v/>
      </c>
      <c r="V479" t="str">
        <f>TRIM(Data!V479)</f>
        <v/>
      </c>
      <c r="W479" t="str">
        <f>TRIM(Data!W479)</f>
        <v/>
      </c>
      <c r="X479" t="str">
        <f>TRIM(Data!X479)</f>
        <v/>
      </c>
      <c r="Y479" t="str">
        <f>TRIM(Data!Y479)</f>
        <v/>
      </c>
      <c r="Z479" t="str">
        <f>TRIM(Data!Z479)</f>
        <v/>
      </c>
      <c r="AA479" t="str">
        <f>TRIM(Data!AA479)</f>
        <v/>
      </c>
      <c r="AB479" t="str">
        <f>TRIM(Data!AB479)</f>
        <v/>
      </c>
      <c r="AC479" t="str">
        <f>TRIM(Data!AC479)</f>
        <v/>
      </c>
      <c r="AD479" t="str">
        <f>TRIM(Data!AD479)</f>
        <v/>
      </c>
      <c r="AE479" t="str">
        <f>TRIM(Data!AE479)</f>
        <v/>
      </c>
      <c r="AF479" t="str">
        <f>TRIM(Data!AF479)</f>
        <v/>
      </c>
      <c r="AG479" t="str">
        <f>TRIM(Data!AG479)</f>
        <v/>
      </c>
      <c r="AH479" t="str">
        <f>TRIM(Data!AH479)</f>
        <v/>
      </c>
      <c r="AI479" t="str">
        <f>TRIM(Data!AI479)</f>
        <v/>
      </c>
      <c r="AJ479" t="str">
        <f>TRIM(Data!AJ479)</f>
        <v/>
      </c>
      <c r="AK479" t="str">
        <f>TRIM(Data!AK479)</f>
        <v/>
      </c>
      <c r="AL479" t="str">
        <f>TRIM(Data!AL479)</f>
        <v/>
      </c>
      <c r="AM479" t="str">
        <f>TRIM(Data!AM479)</f>
        <v/>
      </c>
      <c r="AN479" t="str">
        <f>TRIM(Data!AN479)</f>
        <v/>
      </c>
      <c r="AO479" t="str">
        <f>TRIM(Data!AO479)</f>
        <v/>
      </c>
    </row>
    <row r="480" spans="1:41" x14ac:dyDescent="0.2">
      <c r="A480" t="str">
        <f>TRIM(Data!A480)</f>
        <v/>
      </c>
      <c r="B480" t="str">
        <f>TRIM(Data!B480)</f>
        <v/>
      </c>
      <c r="C480" t="str">
        <f>TRIM(Data!C480)</f>
        <v/>
      </c>
      <c r="D480" t="str">
        <f>TRIM(Data!D480)</f>
        <v/>
      </c>
      <c r="E480" t="str">
        <f>TRIM(Data!E480)</f>
        <v/>
      </c>
      <c r="F480" t="str">
        <f>TRIM(Data!F480)</f>
        <v/>
      </c>
      <c r="G480" t="str">
        <f>TRIM(Data!G480)</f>
        <v/>
      </c>
      <c r="H480" t="str">
        <f>TRIM(Data!H480)</f>
        <v/>
      </c>
      <c r="I480" t="str">
        <f>TRIM(Data!I480)</f>
        <v/>
      </c>
      <c r="J480" t="str">
        <f>TRIM(Data!J480)</f>
        <v/>
      </c>
      <c r="K480" t="str">
        <f>TRIM(Data!K480)</f>
        <v/>
      </c>
      <c r="L480" t="str">
        <f>TRIM(Data!L480)</f>
        <v/>
      </c>
      <c r="M480" t="str">
        <f>TRIM(Data!M480)</f>
        <v/>
      </c>
      <c r="N480" t="str">
        <f>TRIM(Data!N480)</f>
        <v/>
      </c>
      <c r="O480" t="str">
        <f>TRIM(Data!O480)</f>
        <v/>
      </c>
      <c r="P480" t="str">
        <f>TRIM(Data!P480)</f>
        <v/>
      </c>
      <c r="Q480" t="str">
        <f>TRIM(Data!Q480)</f>
        <v/>
      </c>
      <c r="R480" t="str">
        <f>TRIM(Data!R480)</f>
        <v/>
      </c>
      <c r="S480" t="str">
        <f>TRIM(Data!S480)</f>
        <v/>
      </c>
      <c r="T480" t="str">
        <f>TRIM(Data!T480)</f>
        <v/>
      </c>
      <c r="U480" t="str">
        <f>TRIM(Data!U480)</f>
        <v/>
      </c>
      <c r="V480" t="str">
        <f>TRIM(Data!V480)</f>
        <v/>
      </c>
      <c r="W480" t="str">
        <f>TRIM(Data!W480)</f>
        <v/>
      </c>
      <c r="X480" t="str">
        <f>TRIM(Data!X480)</f>
        <v/>
      </c>
      <c r="Y480" t="str">
        <f>TRIM(Data!Y480)</f>
        <v/>
      </c>
      <c r="Z480" t="str">
        <f>TRIM(Data!Z480)</f>
        <v/>
      </c>
      <c r="AA480" t="str">
        <f>TRIM(Data!AA480)</f>
        <v/>
      </c>
      <c r="AB480" t="str">
        <f>TRIM(Data!AB480)</f>
        <v/>
      </c>
      <c r="AC480" t="str">
        <f>TRIM(Data!AC480)</f>
        <v/>
      </c>
      <c r="AD480" t="str">
        <f>TRIM(Data!AD480)</f>
        <v/>
      </c>
      <c r="AE480" t="str">
        <f>TRIM(Data!AE480)</f>
        <v/>
      </c>
      <c r="AF480" t="str">
        <f>TRIM(Data!AF480)</f>
        <v/>
      </c>
      <c r="AG480" t="str">
        <f>TRIM(Data!AG480)</f>
        <v/>
      </c>
      <c r="AH480" t="str">
        <f>TRIM(Data!AH480)</f>
        <v/>
      </c>
      <c r="AI480" t="str">
        <f>TRIM(Data!AI480)</f>
        <v/>
      </c>
      <c r="AJ480" t="str">
        <f>TRIM(Data!AJ480)</f>
        <v/>
      </c>
      <c r="AK480" t="str">
        <f>TRIM(Data!AK480)</f>
        <v/>
      </c>
      <c r="AL480" t="str">
        <f>TRIM(Data!AL480)</f>
        <v/>
      </c>
      <c r="AM480" t="str">
        <f>TRIM(Data!AM480)</f>
        <v/>
      </c>
      <c r="AN480" t="str">
        <f>TRIM(Data!AN480)</f>
        <v/>
      </c>
      <c r="AO480" t="str">
        <f>TRIM(Data!AO480)</f>
        <v/>
      </c>
    </row>
    <row r="481" spans="1:41" x14ac:dyDescent="0.2">
      <c r="A481" t="str">
        <f>TRIM(Data!A481)</f>
        <v/>
      </c>
      <c r="B481" t="str">
        <f>TRIM(Data!B481)</f>
        <v/>
      </c>
      <c r="C481" t="str">
        <f>TRIM(Data!C481)</f>
        <v/>
      </c>
      <c r="D481" t="str">
        <f>TRIM(Data!D481)</f>
        <v/>
      </c>
      <c r="E481" t="str">
        <f>TRIM(Data!E481)</f>
        <v/>
      </c>
      <c r="F481" t="str">
        <f>TRIM(Data!F481)</f>
        <v/>
      </c>
      <c r="G481" t="str">
        <f>TRIM(Data!G481)</f>
        <v/>
      </c>
      <c r="H481" t="str">
        <f>TRIM(Data!H481)</f>
        <v/>
      </c>
      <c r="I481" t="str">
        <f>TRIM(Data!I481)</f>
        <v/>
      </c>
      <c r="J481" t="str">
        <f>TRIM(Data!J481)</f>
        <v/>
      </c>
      <c r="K481" t="str">
        <f>TRIM(Data!K481)</f>
        <v/>
      </c>
      <c r="L481" t="str">
        <f>TRIM(Data!L481)</f>
        <v/>
      </c>
      <c r="M481" t="str">
        <f>TRIM(Data!M481)</f>
        <v/>
      </c>
      <c r="N481" t="str">
        <f>TRIM(Data!N481)</f>
        <v/>
      </c>
      <c r="O481" t="str">
        <f>TRIM(Data!O481)</f>
        <v/>
      </c>
      <c r="P481" t="str">
        <f>TRIM(Data!P481)</f>
        <v/>
      </c>
      <c r="Q481" t="str">
        <f>TRIM(Data!Q481)</f>
        <v/>
      </c>
      <c r="R481" t="str">
        <f>TRIM(Data!R481)</f>
        <v/>
      </c>
      <c r="S481" t="str">
        <f>TRIM(Data!S481)</f>
        <v/>
      </c>
      <c r="T481" t="str">
        <f>TRIM(Data!T481)</f>
        <v/>
      </c>
      <c r="U481" t="str">
        <f>TRIM(Data!U481)</f>
        <v/>
      </c>
      <c r="V481" t="str">
        <f>TRIM(Data!V481)</f>
        <v/>
      </c>
      <c r="W481" t="str">
        <f>TRIM(Data!W481)</f>
        <v/>
      </c>
      <c r="X481" t="str">
        <f>TRIM(Data!X481)</f>
        <v/>
      </c>
      <c r="Y481" t="str">
        <f>TRIM(Data!Y481)</f>
        <v/>
      </c>
      <c r="Z481" t="str">
        <f>TRIM(Data!Z481)</f>
        <v/>
      </c>
      <c r="AA481" t="str">
        <f>TRIM(Data!AA481)</f>
        <v/>
      </c>
      <c r="AB481" t="str">
        <f>TRIM(Data!AB481)</f>
        <v/>
      </c>
      <c r="AC481" t="str">
        <f>TRIM(Data!AC481)</f>
        <v/>
      </c>
      <c r="AD481" t="str">
        <f>TRIM(Data!AD481)</f>
        <v/>
      </c>
      <c r="AE481" t="str">
        <f>TRIM(Data!AE481)</f>
        <v/>
      </c>
      <c r="AF481" t="str">
        <f>TRIM(Data!AF481)</f>
        <v/>
      </c>
      <c r="AG481" t="str">
        <f>TRIM(Data!AG481)</f>
        <v/>
      </c>
      <c r="AH481" t="str">
        <f>TRIM(Data!AH481)</f>
        <v/>
      </c>
      <c r="AI481" t="str">
        <f>TRIM(Data!AI481)</f>
        <v/>
      </c>
      <c r="AJ481" t="str">
        <f>TRIM(Data!AJ481)</f>
        <v/>
      </c>
      <c r="AK481" t="str">
        <f>TRIM(Data!AK481)</f>
        <v/>
      </c>
      <c r="AL481" t="str">
        <f>TRIM(Data!AL481)</f>
        <v/>
      </c>
      <c r="AM481" t="str">
        <f>TRIM(Data!AM481)</f>
        <v/>
      </c>
      <c r="AN481" t="str">
        <f>TRIM(Data!AN481)</f>
        <v/>
      </c>
      <c r="AO481" t="str">
        <f>TRIM(Data!AO481)</f>
        <v/>
      </c>
    </row>
    <row r="482" spans="1:41" x14ac:dyDescent="0.2">
      <c r="A482" t="str">
        <f>TRIM(Data!A482)</f>
        <v/>
      </c>
      <c r="B482" t="str">
        <f>TRIM(Data!B482)</f>
        <v/>
      </c>
      <c r="C482" t="str">
        <f>TRIM(Data!C482)</f>
        <v/>
      </c>
      <c r="D482" t="str">
        <f>TRIM(Data!D482)</f>
        <v/>
      </c>
      <c r="E482" t="str">
        <f>TRIM(Data!E482)</f>
        <v/>
      </c>
      <c r="F482" t="str">
        <f>TRIM(Data!F482)</f>
        <v/>
      </c>
      <c r="G482" t="str">
        <f>TRIM(Data!G482)</f>
        <v/>
      </c>
      <c r="H482" t="str">
        <f>TRIM(Data!H482)</f>
        <v/>
      </c>
      <c r="I482" t="str">
        <f>TRIM(Data!I482)</f>
        <v/>
      </c>
      <c r="J482" t="str">
        <f>TRIM(Data!J482)</f>
        <v/>
      </c>
      <c r="K482" t="str">
        <f>TRIM(Data!K482)</f>
        <v/>
      </c>
      <c r="L482" t="str">
        <f>TRIM(Data!L482)</f>
        <v/>
      </c>
      <c r="M482" t="str">
        <f>TRIM(Data!M482)</f>
        <v/>
      </c>
      <c r="N482" t="str">
        <f>TRIM(Data!N482)</f>
        <v/>
      </c>
      <c r="O482" t="str">
        <f>TRIM(Data!O482)</f>
        <v/>
      </c>
      <c r="P482" t="str">
        <f>TRIM(Data!P482)</f>
        <v/>
      </c>
      <c r="Q482" t="str">
        <f>TRIM(Data!Q482)</f>
        <v/>
      </c>
      <c r="R482" t="str">
        <f>TRIM(Data!R482)</f>
        <v/>
      </c>
      <c r="S482" t="str">
        <f>TRIM(Data!S482)</f>
        <v/>
      </c>
      <c r="T482" t="str">
        <f>TRIM(Data!T482)</f>
        <v/>
      </c>
      <c r="U482" t="str">
        <f>TRIM(Data!U482)</f>
        <v/>
      </c>
      <c r="V482" t="str">
        <f>TRIM(Data!V482)</f>
        <v/>
      </c>
      <c r="W482" t="str">
        <f>TRIM(Data!W482)</f>
        <v/>
      </c>
      <c r="X482" t="str">
        <f>TRIM(Data!X482)</f>
        <v/>
      </c>
      <c r="Y482" t="str">
        <f>TRIM(Data!Y482)</f>
        <v/>
      </c>
      <c r="Z482" t="str">
        <f>TRIM(Data!Z482)</f>
        <v/>
      </c>
      <c r="AA482" t="str">
        <f>TRIM(Data!AA482)</f>
        <v/>
      </c>
      <c r="AB482" t="str">
        <f>TRIM(Data!AB482)</f>
        <v/>
      </c>
      <c r="AC482" t="str">
        <f>TRIM(Data!AC482)</f>
        <v/>
      </c>
      <c r="AD482" t="str">
        <f>TRIM(Data!AD482)</f>
        <v/>
      </c>
      <c r="AE482" t="str">
        <f>TRIM(Data!AE482)</f>
        <v/>
      </c>
      <c r="AF482" t="str">
        <f>TRIM(Data!AF482)</f>
        <v/>
      </c>
      <c r="AG482" t="str">
        <f>TRIM(Data!AG482)</f>
        <v/>
      </c>
      <c r="AH482" t="str">
        <f>TRIM(Data!AH482)</f>
        <v/>
      </c>
      <c r="AI482" t="str">
        <f>TRIM(Data!AI482)</f>
        <v/>
      </c>
      <c r="AJ482" t="str">
        <f>TRIM(Data!AJ482)</f>
        <v/>
      </c>
      <c r="AK482" t="str">
        <f>TRIM(Data!AK482)</f>
        <v/>
      </c>
      <c r="AL482" t="str">
        <f>TRIM(Data!AL482)</f>
        <v/>
      </c>
      <c r="AM482" t="str">
        <f>TRIM(Data!AM482)</f>
        <v/>
      </c>
      <c r="AN482" t="str">
        <f>TRIM(Data!AN482)</f>
        <v/>
      </c>
      <c r="AO482" t="str">
        <f>TRIM(Data!AO482)</f>
        <v/>
      </c>
    </row>
    <row r="483" spans="1:41" x14ac:dyDescent="0.2">
      <c r="A483" t="str">
        <f>TRIM(Data!A483)</f>
        <v/>
      </c>
      <c r="B483" t="str">
        <f>TRIM(Data!B483)</f>
        <v/>
      </c>
      <c r="C483" t="str">
        <f>TRIM(Data!C483)</f>
        <v/>
      </c>
      <c r="D483" t="str">
        <f>TRIM(Data!D483)</f>
        <v/>
      </c>
      <c r="E483" t="str">
        <f>TRIM(Data!E483)</f>
        <v/>
      </c>
      <c r="F483" t="str">
        <f>TRIM(Data!F483)</f>
        <v/>
      </c>
      <c r="G483" t="str">
        <f>TRIM(Data!G483)</f>
        <v/>
      </c>
      <c r="H483" t="str">
        <f>TRIM(Data!H483)</f>
        <v/>
      </c>
      <c r="I483" t="str">
        <f>TRIM(Data!I483)</f>
        <v/>
      </c>
      <c r="J483" t="str">
        <f>TRIM(Data!J483)</f>
        <v/>
      </c>
      <c r="K483" t="str">
        <f>TRIM(Data!K483)</f>
        <v/>
      </c>
      <c r="L483" t="str">
        <f>TRIM(Data!L483)</f>
        <v/>
      </c>
      <c r="M483" t="str">
        <f>TRIM(Data!M483)</f>
        <v/>
      </c>
      <c r="N483" t="str">
        <f>TRIM(Data!N483)</f>
        <v/>
      </c>
      <c r="O483" t="str">
        <f>TRIM(Data!O483)</f>
        <v/>
      </c>
      <c r="P483" t="str">
        <f>TRIM(Data!P483)</f>
        <v/>
      </c>
      <c r="Q483" t="str">
        <f>TRIM(Data!Q483)</f>
        <v/>
      </c>
      <c r="R483" t="str">
        <f>TRIM(Data!R483)</f>
        <v/>
      </c>
      <c r="S483" t="str">
        <f>TRIM(Data!S483)</f>
        <v/>
      </c>
      <c r="T483" t="str">
        <f>TRIM(Data!T483)</f>
        <v/>
      </c>
      <c r="U483" t="str">
        <f>TRIM(Data!U483)</f>
        <v/>
      </c>
      <c r="V483" t="str">
        <f>TRIM(Data!V483)</f>
        <v/>
      </c>
      <c r="W483" t="str">
        <f>TRIM(Data!W483)</f>
        <v/>
      </c>
      <c r="X483" t="str">
        <f>TRIM(Data!X483)</f>
        <v/>
      </c>
      <c r="Y483" t="str">
        <f>TRIM(Data!Y483)</f>
        <v/>
      </c>
      <c r="Z483" t="str">
        <f>TRIM(Data!Z483)</f>
        <v/>
      </c>
      <c r="AA483" t="str">
        <f>TRIM(Data!AA483)</f>
        <v/>
      </c>
      <c r="AB483" t="str">
        <f>TRIM(Data!AB483)</f>
        <v/>
      </c>
      <c r="AC483" t="str">
        <f>TRIM(Data!AC483)</f>
        <v/>
      </c>
      <c r="AD483" t="str">
        <f>TRIM(Data!AD483)</f>
        <v/>
      </c>
      <c r="AE483" t="str">
        <f>TRIM(Data!AE483)</f>
        <v/>
      </c>
      <c r="AF483" t="str">
        <f>TRIM(Data!AF483)</f>
        <v/>
      </c>
      <c r="AG483" t="str">
        <f>TRIM(Data!AG483)</f>
        <v/>
      </c>
      <c r="AH483" t="str">
        <f>TRIM(Data!AH483)</f>
        <v/>
      </c>
      <c r="AI483" t="str">
        <f>TRIM(Data!AI483)</f>
        <v/>
      </c>
      <c r="AJ483" t="str">
        <f>TRIM(Data!AJ483)</f>
        <v/>
      </c>
      <c r="AK483" t="str">
        <f>TRIM(Data!AK483)</f>
        <v/>
      </c>
      <c r="AL483" t="str">
        <f>TRIM(Data!AL483)</f>
        <v/>
      </c>
      <c r="AM483" t="str">
        <f>TRIM(Data!AM483)</f>
        <v/>
      </c>
      <c r="AN483" t="str">
        <f>TRIM(Data!AN483)</f>
        <v/>
      </c>
      <c r="AO483" t="str">
        <f>TRIM(Data!AO483)</f>
        <v/>
      </c>
    </row>
    <row r="484" spans="1:41" x14ac:dyDescent="0.2">
      <c r="A484" t="str">
        <f>TRIM(Data!A484)</f>
        <v/>
      </c>
      <c r="B484" t="str">
        <f>TRIM(Data!B484)</f>
        <v/>
      </c>
      <c r="C484" t="str">
        <f>TRIM(Data!C484)</f>
        <v/>
      </c>
      <c r="D484" t="str">
        <f>TRIM(Data!D484)</f>
        <v/>
      </c>
      <c r="E484" t="str">
        <f>TRIM(Data!E484)</f>
        <v/>
      </c>
      <c r="F484" t="str">
        <f>TRIM(Data!F484)</f>
        <v/>
      </c>
      <c r="G484" t="str">
        <f>TRIM(Data!G484)</f>
        <v/>
      </c>
      <c r="H484" t="str">
        <f>TRIM(Data!H484)</f>
        <v/>
      </c>
      <c r="I484" t="str">
        <f>TRIM(Data!I484)</f>
        <v/>
      </c>
      <c r="J484" t="str">
        <f>TRIM(Data!J484)</f>
        <v/>
      </c>
      <c r="K484" t="str">
        <f>TRIM(Data!K484)</f>
        <v/>
      </c>
      <c r="L484" t="str">
        <f>TRIM(Data!L484)</f>
        <v/>
      </c>
      <c r="M484" t="str">
        <f>TRIM(Data!M484)</f>
        <v/>
      </c>
      <c r="N484" t="str">
        <f>TRIM(Data!N484)</f>
        <v/>
      </c>
      <c r="O484" t="str">
        <f>TRIM(Data!O484)</f>
        <v/>
      </c>
      <c r="P484" t="str">
        <f>TRIM(Data!P484)</f>
        <v/>
      </c>
      <c r="Q484" t="str">
        <f>TRIM(Data!Q484)</f>
        <v/>
      </c>
      <c r="R484" t="str">
        <f>TRIM(Data!R484)</f>
        <v/>
      </c>
      <c r="S484" t="str">
        <f>TRIM(Data!S484)</f>
        <v/>
      </c>
      <c r="T484" t="str">
        <f>TRIM(Data!T484)</f>
        <v/>
      </c>
      <c r="U484" t="str">
        <f>TRIM(Data!U484)</f>
        <v/>
      </c>
      <c r="V484" t="str">
        <f>TRIM(Data!V484)</f>
        <v/>
      </c>
      <c r="W484" t="str">
        <f>TRIM(Data!W484)</f>
        <v/>
      </c>
      <c r="X484" t="str">
        <f>TRIM(Data!X484)</f>
        <v/>
      </c>
      <c r="Y484" t="str">
        <f>TRIM(Data!Y484)</f>
        <v/>
      </c>
      <c r="Z484" t="str">
        <f>TRIM(Data!Z484)</f>
        <v/>
      </c>
      <c r="AA484" t="str">
        <f>TRIM(Data!AA484)</f>
        <v/>
      </c>
      <c r="AB484" t="str">
        <f>TRIM(Data!AB484)</f>
        <v/>
      </c>
      <c r="AC484" t="str">
        <f>TRIM(Data!AC484)</f>
        <v/>
      </c>
      <c r="AD484" t="str">
        <f>TRIM(Data!AD484)</f>
        <v/>
      </c>
      <c r="AE484" t="str">
        <f>TRIM(Data!AE484)</f>
        <v/>
      </c>
      <c r="AF484" t="str">
        <f>TRIM(Data!AF484)</f>
        <v/>
      </c>
      <c r="AG484" t="str">
        <f>TRIM(Data!AG484)</f>
        <v/>
      </c>
      <c r="AH484" t="str">
        <f>TRIM(Data!AH484)</f>
        <v/>
      </c>
      <c r="AI484" t="str">
        <f>TRIM(Data!AI484)</f>
        <v/>
      </c>
      <c r="AJ484" t="str">
        <f>TRIM(Data!AJ484)</f>
        <v/>
      </c>
      <c r="AK484" t="str">
        <f>TRIM(Data!AK484)</f>
        <v/>
      </c>
      <c r="AL484" t="str">
        <f>TRIM(Data!AL484)</f>
        <v/>
      </c>
      <c r="AM484" t="str">
        <f>TRIM(Data!AM484)</f>
        <v/>
      </c>
      <c r="AN484" t="str">
        <f>TRIM(Data!AN484)</f>
        <v/>
      </c>
      <c r="AO484" t="str">
        <f>TRIM(Data!AO484)</f>
        <v/>
      </c>
    </row>
    <row r="485" spans="1:41" x14ac:dyDescent="0.2">
      <c r="A485" t="str">
        <f>TRIM(Data!A485)</f>
        <v/>
      </c>
      <c r="B485" t="str">
        <f>TRIM(Data!B485)</f>
        <v/>
      </c>
      <c r="C485" t="str">
        <f>TRIM(Data!C485)</f>
        <v/>
      </c>
      <c r="D485" t="str">
        <f>TRIM(Data!D485)</f>
        <v/>
      </c>
      <c r="E485" t="str">
        <f>TRIM(Data!E485)</f>
        <v/>
      </c>
      <c r="F485" t="str">
        <f>TRIM(Data!F485)</f>
        <v/>
      </c>
      <c r="G485" t="str">
        <f>TRIM(Data!G485)</f>
        <v/>
      </c>
      <c r="H485" t="str">
        <f>TRIM(Data!H485)</f>
        <v/>
      </c>
      <c r="I485" t="str">
        <f>TRIM(Data!I485)</f>
        <v/>
      </c>
      <c r="J485" t="str">
        <f>TRIM(Data!J485)</f>
        <v/>
      </c>
      <c r="K485" t="str">
        <f>TRIM(Data!K485)</f>
        <v/>
      </c>
      <c r="L485" t="str">
        <f>TRIM(Data!L485)</f>
        <v/>
      </c>
      <c r="M485" t="str">
        <f>TRIM(Data!M485)</f>
        <v/>
      </c>
      <c r="N485" t="str">
        <f>TRIM(Data!N485)</f>
        <v/>
      </c>
      <c r="O485" t="str">
        <f>TRIM(Data!O485)</f>
        <v/>
      </c>
      <c r="P485" t="str">
        <f>TRIM(Data!P485)</f>
        <v/>
      </c>
      <c r="Q485" t="str">
        <f>TRIM(Data!Q485)</f>
        <v/>
      </c>
      <c r="R485" t="str">
        <f>TRIM(Data!R485)</f>
        <v/>
      </c>
      <c r="S485" t="str">
        <f>TRIM(Data!S485)</f>
        <v/>
      </c>
      <c r="T485" t="str">
        <f>TRIM(Data!T485)</f>
        <v/>
      </c>
      <c r="U485" t="str">
        <f>TRIM(Data!U485)</f>
        <v/>
      </c>
      <c r="V485" t="str">
        <f>TRIM(Data!V485)</f>
        <v/>
      </c>
      <c r="W485" t="str">
        <f>TRIM(Data!W485)</f>
        <v/>
      </c>
      <c r="X485" t="str">
        <f>TRIM(Data!X485)</f>
        <v/>
      </c>
      <c r="Y485" t="str">
        <f>TRIM(Data!Y485)</f>
        <v/>
      </c>
      <c r="Z485" t="str">
        <f>TRIM(Data!Z485)</f>
        <v/>
      </c>
      <c r="AA485" t="str">
        <f>TRIM(Data!AA485)</f>
        <v/>
      </c>
      <c r="AB485" t="str">
        <f>TRIM(Data!AB485)</f>
        <v/>
      </c>
      <c r="AC485" t="str">
        <f>TRIM(Data!AC485)</f>
        <v/>
      </c>
      <c r="AD485" t="str">
        <f>TRIM(Data!AD485)</f>
        <v/>
      </c>
      <c r="AE485" t="str">
        <f>TRIM(Data!AE485)</f>
        <v/>
      </c>
      <c r="AF485" t="str">
        <f>TRIM(Data!AF485)</f>
        <v/>
      </c>
      <c r="AG485" t="str">
        <f>TRIM(Data!AG485)</f>
        <v/>
      </c>
      <c r="AH485" t="str">
        <f>TRIM(Data!AH485)</f>
        <v/>
      </c>
      <c r="AI485" t="str">
        <f>TRIM(Data!AI485)</f>
        <v/>
      </c>
      <c r="AJ485" t="str">
        <f>TRIM(Data!AJ485)</f>
        <v/>
      </c>
      <c r="AK485" t="str">
        <f>TRIM(Data!AK485)</f>
        <v/>
      </c>
      <c r="AL485" t="str">
        <f>TRIM(Data!AL485)</f>
        <v/>
      </c>
      <c r="AM485" t="str">
        <f>TRIM(Data!AM485)</f>
        <v/>
      </c>
      <c r="AN485" t="str">
        <f>TRIM(Data!AN485)</f>
        <v/>
      </c>
      <c r="AO485" t="str">
        <f>TRIM(Data!AO485)</f>
        <v/>
      </c>
    </row>
    <row r="486" spans="1:41" x14ac:dyDescent="0.2">
      <c r="A486" t="str">
        <f>TRIM(Data!A486)</f>
        <v/>
      </c>
      <c r="B486" t="str">
        <f>TRIM(Data!B486)</f>
        <v/>
      </c>
      <c r="C486" t="str">
        <f>TRIM(Data!C486)</f>
        <v/>
      </c>
      <c r="D486" t="str">
        <f>TRIM(Data!D486)</f>
        <v/>
      </c>
      <c r="E486" t="str">
        <f>TRIM(Data!E486)</f>
        <v/>
      </c>
      <c r="F486" t="str">
        <f>TRIM(Data!F486)</f>
        <v/>
      </c>
      <c r="G486" t="str">
        <f>TRIM(Data!G486)</f>
        <v/>
      </c>
      <c r="H486" t="str">
        <f>TRIM(Data!H486)</f>
        <v/>
      </c>
      <c r="I486" t="str">
        <f>TRIM(Data!I486)</f>
        <v/>
      </c>
      <c r="J486" t="str">
        <f>TRIM(Data!J486)</f>
        <v/>
      </c>
      <c r="K486" t="str">
        <f>TRIM(Data!K486)</f>
        <v/>
      </c>
      <c r="L486" t="str">
        <f>TRIM(Data!L486)</f>
        <v/>
      </c>
      <c r="M486" t="str">
        <f>TRIM(Data!M486)</f>
        <v/>
      </c>
      <c r="N486" t="str">
        <f>TRIM(Data!N486)</f>
        <v/>
      </c>
      <c r="O486" t="str">
        <f>TRIM(Data!O486)</f>
        <v/>
      </c>
      <c r="P486" t="str">
        <f>TRIM(Data!P486)</f>
        <v/>
      </c>
      <c r="Q486" t="str">
        <f>TRIM(Data!Q486)</f>
        <v/>
      </c>
      <c r="R486" t="str">
        <f>TRIM(Data!R486)</f>
        <v/>
      </c>
      <c r="S486" t="str">
        <f>TRIM(Data!S486)</f>
        <v/>
      </c>
      <c r="T486" t="str">
        <f>TRIM(Data!T486)</f>
        <v/>
      </c>
      <c r="U486" t="str">
        <f>TRIM(Data!U486)</f>
        <v/>
      </c>
      <c r="V486" t="str">
        <f>TRIM(Data!V486)</f>
        <v/>
      </c>
      <c r="W486" t="str">
        <f>TRIM(Data!W486)</f>
        <v/>
      </c>
      <c r="X486" t="str">
        <f>TRIM(Data!X486)</f>
        <v/>
      </c>
      <c r="Y486" t="str">
        <f>TRIM(Data!Y486)</f>
        <v/>
      </c>
      <c r="Z486" t="str">
        <f>TRIM(Data!Z486)</f>
        <v/>
      </c>
      <c r="AA486" t="str">
        <f>TRIM(Data!AA486)</f>
        <v/>
      </c>
      <c r="AB486" t="str">
        <f>TRIM(Data!AB486)</f>
        <v/>
      </c>
      <c r="AC486" t="str">
        <f>TRIM(Data!AC486)</f>
        <v/>
      </c>
      <c r="AD486" t="str">
        <f>TRIM(Data!AD486)</f>
        <v/>
      </c>
      <c r="AE486" t="str">
        <f>TRIM(Data!AE486)</f>
        <v/>
      </c>
      <c r="AF486" t="str">
        <f>TRIM(Data!AF486)</f>
        <v/>
      </c>
      <c r="AG486" t="str">
        <f>TRIM(Data!AG486)</f>
        <v/>
      </c>
      <c r="AH486" t="str">
        <f>TRIM(Data!AH486)</f>
        <v/>
      </c>
      <c r="AI486" t="str">
        <f>TRIM(Data!AI486)</f>
        <v/>
      </c>
      <c r="AJ486" t="str">
        <f>TRIM(Data!AJ486)</f>
        <v/>
      </c>
      <c r="AK486" t="str">
        <f>TRIM(Data!AK486)</f>
        <v/>
      </c>
      <c r="AL486" t="str">
        <f>TRIM(Data!AL486)</f>
        <v/>
      </c>
      <c r="AM486" t="str">
        <f>TRIM(Data!AM486)</f>
        <v/>
      </c>
      <c r="AN486" t="str">
        <f>TRIM(Data!AN486)</f>
        <v/>
      </c>
      <c r="AO486" t="str">
        <f>TRIM(Data!AO486)</f>
        <v/>
      </c>
    </row>
    <row r="487" spans="1:41" x14ac:dyDescent="0.2">
      <c r="A487" t="str">
        <f>TRIM(Data!A487)</f>
        <v/>
      </c>
      <c r="B487" t="str">
        <f>TRIM(Data!B487)</f>
        <v/>
      </c>
      <c r="C487" t="str">
        <f>TRIM(Data!C487)</f>
        <v/>
      </c>
      <c r="D487" t="str">
        <f>TRIM(Data!D487)</f>
        <v/>
      </c>
      <c r="E487" t="str">
        <f>TRIM(Data!E487)</f>
        <v/>
      </c>
      <c r="F487" t="str">
        <f>TRIM(Data!F487)</f>
        <v/>
      </c>
      <c r="G487" t="str">
        <f>TRIM(Data!G487)</f>
        <v/>
      </c>
      <c r="H487" t="str">
        <f>TRIM(Data!H487)</f>
        <v/>
      </c>
      <c r="I487" t="str">
        <f>TRIM(Data!I487)</f>
        <v/>
      </c>
      <c r="J487" t="str">
        <f>TRIM(Data!J487)</f>
        <v/>
      </c>
      <c r="K487" t="str">
        <f>TRIM(Data!K487)</f>
        <v/>
      </c>
      <c r="L487" t="str">
        <f>TRIM(Data!L487)</f>
        <v/>
      </c>
      <c r="M487" t="str">
        <f>TRIM(Data!M487)</f>
        <v/>
      </c>
      <c r="N487" t="str">
        <f>TRIM(Data!N487)</f>
        <v/>
      </c>
      <c r="O487" t="str">
        <f>TRIM(Data!O487)</f>
        <v/>
      </c>
      <c r="P487" t="str">
        <f>TRIM(Data!P487)</f>
        <v/>
      </c>
      <c r="Q487" t="str">
        <f>TRIM(Data!Q487)</f>
        <v/>
      </c>
      <c r="R487" t="str">
        <f>TRIM(Data!R487)</f>
        <v/>
      </c>
      <c r="S487" t="str">
        <f>TRIM(Data!S487)</f>
        <v/>
      </c>
      <c r="T487" t="str">
        <f>TRIM(Data!T487)</f>
        <v/>
      </c>
      <c r="U487" t="str">
        <f>TRIM(Data!U487)</f>
        <v/>
      </c>
      <c r="V487" t="str">
        <f>TRIM(Data!V487)</f>
        <v/>
      </c>
      <c r="W487" t="str">
        <f>TRIM(Data!W487)</f>
        <v/>
      </c>
      <c r="X487" t="str">
        <f>TRIM(Data!X487)</f>
        <v/>
      </c>
      <c r="Y487" t="str">
        <f>TRIM(Data!Y487)</f>
        <v/>
      </c>
      <c r="Z487" t="str">
        <f>TRIM(Data!Z487)</f>
        <v/>
      </c>
      <c r="AA487" t="str">
        <f>TRIM(Data!AA487)</f>
        <v/>
      </c>
      <c r="AB487" t="str">
        <f>TRIM(Data!AB487)</f>
        <v/>
      </c>
      <c r="AC487" t="str">
        <f>TRIM(Data!AC487)</f>
        <v/>
      </c>
      <c r="AD487" t="str">
        <f>TRIM(Data!AD487)</f>
        <v/>
      </c>
      <c r="AE487" t="str">
        <f>TRIM(Data!AE487)</f>
        <v/>
      </c>
      <c r="AF487" t="str">
        <f>TRIM(Data!AF487)</f>
        <v/>
      </c>
      <c r="AG487" t="str">
        <f>TRIM(Data!AG487)</f>
        <v/>
      </c>
      <c r="AH487" t="str">
        <f>TRIM(Data!AH487)</f>
        <v/>
      </c>
      <c r="AI487" t="str">
        <f>TRIM(Data!AI487)</f>
        <v/>
      </c>
      <c r="AJ487" t="str">
        <f>TRIM(Data!AJ487)</f>
        <v/>
      </c>
      <c r="AK487" t="str">
        <f>TRIM(Data!AK487)</f>
        <v/>
      </c>
      <c r="AL487" t="str">
        <f>TRIM(Data!AL487)</f>
        <v/>
      </c>
      <c r="AM487" t="str">
        <f>TRIM(Data!AM487)</f>
        <v/>
      </c>
      <c r="AN487" t="str">
        <f>TRIM(Data!AN487)</f>
        <v/>
      </c>
      <c r="AO487" t="str">
        <f>TRIM(Data!AO487)</f>
        <v/>
      </c>
    </row>
    <row r="488" spans="1:41" x14ac:dyDescent="0.2">
      <c r="A488" t="str">
        <f>TRIM(Data!A488)</f>
        <v/>
      </c>
      <c r="B488" t="str">
        <f>TRIM(Data!B488)</f>
        <v/>
      </c>
      <c r="C488" t="str">
        <f>TRIM(Data!C488)</f>
        <v/>
      </c>
      <c r="D488" t="str">
        <f>TRIM(Data!D488)</f>
        <v/>
      </c>
      <c r="E488" t="str">
        <f>TRIM(Data!E488)</f>
        <v/>
      </c>
      <c r="F488" t="str">
        <f>TRIM(Data!F488)</f>
        <v/>
      </c>
      <c r="G488" t="str">
        <f>TRIM(Data!G488)</f>
        <v/>
      </c>
      <c r="H488" t="str">
        <f>TRIM(Data!H488)</f>
        <v/>
      </c>
      <c r="I488" t="str">
        <f>TRIM(Data!I488)</f>
        <v/>
      </c>
      <c r="J488" t="str">
        <f>TRIM(Data!J488)</f>
        <v/>
      </c>
      <c r="K488" t="str">
        <f>TRIM(Data!K488)</f>
        <v/>
      </c>
      <c r="L488" t="str">
        <f>TRIM(Data!L488)</f>
        <v/>
      </c>
      <c r="M488" t="str">
        <f>TRIM(Data!M488)</f>
        <v/>
      </c>
      <c r="N488" t="str">
        <f>TRIM(Data!N488)</f>
        <v/>
      </c>
      <c r="O488" t="str">
        <f>TRIM(Data!O488)</f>
        <v/>
      </c>
      <c r="P488" t="str">
        <f>TRIM(Data!P488)</f>
        <v/>
      </c>
      <c r="Q488" t="str">
        <f>TRIM(Data!Q488)</f>
        <v/>
      </c>
      <c r="R488" t="str">
        <f>TRIM(Data!R488)</f>
        <v/>
      </c>
      <c r="S488" t="str">
        <f>TRIM(Data!S488)</f>
        <v/>
      </c>
      <c r="T488" t="str">
        <f>TRIM(Data!T488)</f>
        <v/>
      </c>
      <c r="U488" t="str">
        <f>TRIM(Data!U488)</f>
        <v/>
      </c>
      <c r="V488" t="str">
        <f>TRIM(Data!V488)</f>
        <v/>
      </c>
      <c r="W488" t="str">
        <f>TRIM(Data!W488)</f>
        <v/>
      </c>
      <c r="X488" t="str">
        <f>TRIM(Data!X488)</f>
        <v/>
      </c>
      <c r="Y488" t="str">
        <f>TRIM(Data!Y488)</f>
        <v/>
      </c>
      <c r="Z488" t="str">
        <f>TRIM(Data!Z488)</f>
        <v/>
      </c>
      <c r="AA488" t="str">
        <f>TRIM(Data!AA488)</f>
        <v/>
      </c>
      <c r="AB488" t="str">
        <f>TRIM(Data!AB488)</f>
        <v/>
      </c>
      <c r="AC488" t="str">
        <f>TRIM(Data!AC488)</f>
        <v/>
      </c>
      <c r="AD488" t="str">
        <f>TRIM(Data!AD488)</f>
        <v/>
      </c>
      <c r="AE488" t="str">
        <f>TRIM(Data!AE488)</f>
        <v/>
      </c>
      <c r="AF488" t="str">
        <f>TRIM(Data!AF488)</f>
        <v/>
      </c>
      <c r="AG488" t="str">
        <f>TRIM(Data!AG488)</f>
        <v/>
      </c>
      <c r="AH488" t="str">
        <f>TRIM(Data!AH488)</f>
        <v/>
      </c>
      <c r="AI488" t="str">
        <f>TRIM(Data!AI488)</f>
        <v/>
      </c>
      <c r="AJ488" t="str">
        <f>TRIM(Data!AJ488)</f>
        <v/>
      </c>
      <c r="AK488" t="str">
        <f>TRIM(Data!AK488)</f>
        <v/>
      </c>
      <c r="AL488" t="str">
        <f>TRIM(Data!AL488)</f>
        <v/>
      </c>
      <c r="AM488" t="str">
        <f>TRIM(Data!AM488)</f>
        <v/>
      </c>
      <c r="AN488" t="str">
        <f>TRIM(Data!AN488)</f>
        <v/>
      </c>
      <c r="AO488" t="str">
        <f>TRIM(Data!AO488)</f>
        <v/>
      </c>
    </row>
    <row r="489" spans="1:41" x14ac:dyDescent="0.2">
      <c r="A489" t="str">
        <f>TRIM(Data!A489)</f>
        <v/>
      </c>
      <c r="B489" t="str">
        <f>TRIM(Data!B489)</f>
        <v/>
      </c>
      <c r="C489" t="str">
        <f>TRIM(Data!C489)</f>
        <v/>
      </c>
      <c r="D489" t="str">
        <f>TRIM(Data!D489)</f>
        <v/>
      </c>
      <c r="E489" t="str">
        <f>TRIM(Data!E489)</f>
        <v/>
      </c>
      <c r="F489" t="str">
        <f>TRIM(Data!F489)</f>
        <v/>
      </c>
      <c r="G489" t="str">
        <f>TRIM(Data!G489)</f>
        <v/>
      </c>
      <c r="H489" t="str">
        <f>TRIM(Data!H489)</f>
        <v/>
      </c>
      <c r="I489" t="str">
        <f>TRIM(Data!I489)</f>
        <v/>
      </c>
      <c r="J489" t="str">
        <f>TRIM(Data!J489)</f>
        <v/>
      </c>
      <c r="K489" t="str">
        <f>TRIM(Data!K489)</f>
        <v/>
      </c>
      <c r="L489" t="str">
        <f>TRIM(Data!L489)</f>
        <v/>
      </c>
      <c r="M489" t="str">
        <f>TRIM(Data!M489)</f>
        <v/>
      </c>
      <c r="N489" t="str">
        <f>TRIM(Data!N489)</f>
        <v/>
      </c>
      <c r="O489" t="str">
        <f>TRIM(Data!O489)</f>
        <v/>
      </c>
      <c r="P489" t="str">
        <f>TRIM(Data!P489)</f>
        <v/>
      </c>
      <c r="Q489" t="str">
        <f>TRIM(Data!Q489)</f>
        <v/>
      </c>
      <c r="R489" t="str">
        <f>TRIM(Data!R489)</f>
        <v/>
      </c>
      <c r="S489" t="str">
        <f>TRIM(Data!S489)</f>
        <v/>
      </c>
      <c r="T489" t="str">
        <f>TRIM(Data!T489)</f>
        <v/>
      </c>
      <c r="U489" t="str">
        <f>TRIM(Data!U489)</f>
        <v/>
      </c>
      <c r="V489" t="str">
        <f>TRIM(Data!V489)</f>
        <v/>
      </c>
      <c r="W489" t="str">
        <f>TRIM(Data!W489)</f>
        <v/>
      </c>
      <c r="X489" t="str">
        <f>TRIM(Data!X489)</f>
        <v/>
      </c>
      <c r="Y489" t="str">
        <f>TRIM(Data!Y489)</f>
        <v/>
      </c>
      <c r="Z489" t="str">
        <f>TRIM(Data!Z489)</f>
        <v/>
      </c>
      <c r="AA489" t="str">
        <f>TRIM(Data!AA489)</f>
        <v/>
      </c>
      <c r="AB489" t="str">
        <f>TRIM(Data!AB489)</f>
        <v/>
      </c>
      <c r="AC489" t="str">
        <f>TRIM(Data!AC489)</f>
        <v/>
      </c>
      <c r="AD489" t="str">
        <f>TRIM(Data!AD489)</f>
        <v/>
      </c>
      <c r="AE489" t="str">
        <f>TRIM(Data!AE489)</f>
        <v/>
      </c>
      <c r="AF489" t="str">
        <f>TRIM(Data!AF489)</f>
        <v/>
      </c>
      <c r="AG489" t="str">
        <f>TRIM(Data!AG489)</f>
        <v/>
      </c>
      <c r="AH489" t="str">
        <f>TRIM(Data!AH489)</f>
        <v/>
      </c>
      <c r="AI489" t="str">
        <f>TRIM(Data!AI489)</f>
        <v/>
      </c>
      <c r="AJ489" t="str">
        <f>TRIM(Data!AJ489)</f>
        <v/>
      </c>
      <c r="AK489" t="str">
        <f>TRIM(Data!AK489)</f>
        <v/>
      </c>
      <c r="AL489" t="str">
        <f>TRIM(Data!AL489)</f>
        <v/>
      </c>
      <c r="AM489" t="str">
        <f>TRIM(Data!AM489)</f>
        <v/>
      </c>
      <c r="AN489" t="str">
        <f>TRIM(Data!AN489)</f>
        <v/>
      </c>
      <c r="AO489" t="str">
        <f>TRIM(Data!AO489)</f>
        <v/>
      </c>
    </row>
    <row r="490" spans="1:41" x14ac:dyDescent="0.2">
      <c r="A490" t="str">
        <f>TRIM(Data!A490)</f>
        <v/>
      </c>
      <c r="B490" t="str">
        <f>TRIM(Data!B490)</f>
        <v/>
      </c>
      <c r="C490" t="str">
        <f>TRIM(Data!C490)</f>
        <v/>
      </c>
      <c r="D490" t="str">
        <f>TRIM(Data!D490)</f>
        <v/>
      </c>
      <c r="E490" t="str">
        <f>TRIM(Data!E490)</f>
        <v/>
      </c>
      <c r="F490" t="str">
        <f>TRIM(Data!F490)</f>
        <v/>
      </c>
      <c r="G490" t="str">
        <f>TRIM(Data!G490)</f>
        <v/>
      </c>
      <c r="H490" t="str">
        <f>TRIM(Data!H490)</f>
        <v/>
      </c>
      <c r="I490" t="str">
        <f>TRIM(Data!I490)</f>
        <v/>
      </c>
      <c r="J490" t="str">
        <f>TRIM(Data!J490)</f>
        <v/>
      </c>
      <c r="K490" t="str">
        <f>TRIM(Data!K490)</f>
        <v/>
      </c>
      <c r="L490" t="str">
        <f>TRIM(Data!L490)</f>
        <v/>
      </c>
      <c r="M490" t="str">
        <f>TRIM(Data!M490)</f>
        <v/>
      </c>
      <c r="N490" t="str">
        <f>TRIM(Data!N490)</f>
        <v/>
      </c>
      <c r="O490" t="str">
        <f>TRIM(Data!O490)</f>
        <v/>
      </c>
      <c r="P490" t="str">
        <f>TRIM(Data!P490)</f>
        <v/>
      </c>
      <c r="Q490" t="str">
        <f>TRIM(Data!Q490)</f>
        <v/>
      </c>
      <c r="R490" t="str">
        <f>TRIM(Data!R490)</f>
        <v/>
      </c>
      <c r="S490" t="str">
        <f>TRIM(Data!S490)</f>
        <v/>
      </c>
      <c r="T490" t="str">
        <f>TRIM(Data!T490)</f>
        <v/>
      </c>
      <c r="U490" t="str">
        <f>TRIM(Data!U490)</f>
        <v/>
      </c>
      <c r="V490" t="str">
        <f>TRIM(Data!V490)</f>
        <v/>
      </c>
      <c r="W490" t="str">
        <f>TRIM(Data!W490)</f>
        <v/>
      </c>
      <c r="X490" t="str">
        <f>TRIM(Data!X490)</f>
        <v/>
      </c>
      <c r="Y490" t="str">
        <f>TRIM(Data!Y490)</f>
        <v/>
      </c>
      <c r="Z490" t="str">
        <f>TRIM(Data!Z490)</f>
        <v/>
      </c>
      <c r="AA490" t="str">
        <f>TRIM(Data!AA490)</f>
        <v/>
      </c>
      <c r="AB490" t="str">
        <f>TRIM(Data!AB490)</f>
        <v/>
      </c>
      <c r="AC490" t="str">
        <f>TRIM(Data!AC490)</f>
        <v/>
      </c>
      <c r="AD490" t="str">
        <f>TRIM(Data!AD490)</f>
        <v/>
      </c>
      <c r="AE490" t="str">
        <f>TRIM(Data!AE490)</f>
        <v/>
      </c>
      <c r="AF490" t="str">
        <f>TRIM(Data!AF490)</f>
        <v/>
      </c>
      <c r="AG490" t="str">
        <f>TRIM(Data!AG490)</f>
        <v/>
      </c>
      <c r="AH490" t="str">
        <f>TRIM(Data!AH490)</f>
        <v/>
      </c>
      <c r="AI490" t="str">
        <f>TRIM(Data!AI490)</f>
        <v/>
      </c>
      <c r="AJ490" t="str">
        <f>TRIM(Data!AJ490)</f>
        <v/>
      </c>
      <c r="AK490" t="str">
        <f>TRIM(Data!AK490)</f>
        <v/>
      </c>
      <c r="AL490" t="str">
        <f>TRIM(Data!AL490)</f>
        <v/>
      </c>
      <c r="AM490" t="str">
        <f>TRIM(Data!AM490)</f>
        <v/>
      </c>
      <c r="AN490" t="str">
        <f>TRIM(Data!AN490)</f>
        <v/>
      </c>
      <c r="AO490" t="str">
        <f>TRIM(Data!AO490)</f>
        <v/>
      </c>
    </row>
    <row r="491" spans="1:41" x14ac:dyDescent="0.2">
      <c r="A491" t="str">
        <f>TRIM(Data!A491)</f>
        <v/>
      </c>
      <c r="B491" t="str">
        <f>TRIM(Data!B491)</f>
        <v/>
      </c>
      <c r="C491" t="str">
        <f>TRIM(Data!C491)</f>
        <v/>
      </c>
      <c r="D491" t="str">
        <f>TRIM(Data!D491)</f>
        <v/>
      </c>
      <c r="E491" t="str">
        <f>TRIM(Data!E491)</f>
        <v/>
      </c>
      <c r="F491" t="str">
        <f>TRIM(Data!F491)</f>
        <v/>
      </c>
      <c r="G491" t="str">
        <f>TRIM(Data!G491)</f>
        <v/>
      </c>
      <c r="H491" t="str">
        <f>TRIM(Data!H491)</f>
        <v/>
      </c>
      <c r="I491" t="str">
        <f>TRIM(Data!I491)</f>
        <v/>
      </c>
      <c r="J491" t="str">
        <f>TRIM(Data!J491)</f>
        <v/>
      </c>
      <c r="K491" t="str">
        <f>TRIM(Data!K491)</f>
        <v/>
      </c>
      <c r="L491" t="str">
        <f>TRIM(Data!L491)</f>
        <v/>
      </c>
      <c r="M491" t="str">
        <f>TRIM(Data!M491)</f>
        <v/>
      </c>
      <c r="N491" t="str">
        <f>TRIM(Data!N491)</f>
        <v/>
      </c>
      <c r="O491" t="str">
        <f>TRIM(Data!O491)</f>
        <v/>
      </c>
      <c r="P491" t="str">
        <f>TRIM(Data!P491)</f>
        <v/>
      </c>
      <c r="Q491" t="str">
        <f>TRIM(Data!Q491)</f>
        <v/>
      </c>
      <c r="R491" t="str">
        <f>TRIM(Data!R491)</f>
        <v/>
      </c>
      <c r="S491" t="str">
        <f>TRIM(Data!S491)</f>
        <v/>
      </c>
      <c r="T491" t="str">
        <f>TRIM(Data!T491)</f>
        <v/>
      </c>
      <c r="U491" t="str">
        <f>TRIM(Data!U491)</f>
        <v/>
      </c>
      <c r="V491" t="str">
        <f>TRIM(Data!V491)</f>
        <v/>
      </c>
      <c r="W491" t="str">
        <f>TRIM(Data!W491)</f>
        <v/>
      </c>
      <c r="X491" t="str">
        <f>TRIM(Data!X491)</f>
        <v/>
      </c>
      <c r="Y491" t="str">
        <f>TRIM(Data!Y491)</f>
        <v/>
      </c>
      <c r="Z491" t="str">
        <f>TRIM(Data!Z491)</f>
        <v/>
      </c>
      <c r="AA491" t="str">
        <f>TRIM(Data!AA491)</f>
        <v/>
      </c>
      <c r="AB491" t="str">
        <f>TRIM(Data!AB491)</f>
        <v/>
      </c>
      <c r="AC491" t="str">
        <f>TRIM(Data!AC491)</f>
        <v/>
      </c>
      <c r="AD491" t="str">
        <f>TRIM(Data!AD491)</f>
        <v/>
      </c>
      <c r="AE491" t="str">
        <f>TRIM(Data!AE491)</f>
        <v/>
      </c>
      <c r="AF491" t="str">
        <f>TRIM(Data!AF491)</f>
        <v/>
      </c>
      <c r="AG491" t="str">
        <f>TRIM(Data!AG491)</f>
        <v/>
      </c>
      <c r="AH491" t="str">
        <f>TRIM(Data!AH491)</f>
        <v/>
      </c>
      <c r="AI491" t="str">
        <f>TRIM(Data!AI491)</f>
        <v/>
      </c>
      <c r="AJ491" t="str">
        <f>TRIM(Data!AJ491)</f>
        <v/>
      </c>
      <c r="AK491" t="str">
        <f>TRIM(Data!AK491)</f>
        <v/>
      </c>
      <c r="AL491" t="str">
        <f>TRIM(Data!AL491)</f>
        <v/>
      </c>
      <c r="AM491" t="str">
        <f>TRIM(Data!AM491)</f>
        <v/>
      </c>
      <c r="AN491" t="str">
        <f>TRIM(Data!AN491)</f>
        <v/>
      </c>
      <c r="AO491" t="str">
        <f>TRIM(Data!AO491)</f>
        <v/>
      </c>
    </row>
    <row r="492" spans="1:41" x14ac:dyDescent="0.2">
      <c r="A492" t="str">
        <f>TRIM(Data!A492)</f>
        <v/>
      </c>
      <c r="B492" t="str">
        <f>TRIM(Data!B492)</f>
        <v/>
      </c>
      <c r="C492" t="str">
        <f>TRIM(Data!C492)</f>
        <v/>
      </c>
      <c r="D492" t="str">
        <f>TRIM(Data!D492)</f>
        <v/>
      </c>
      <c r="E492" t="str">
        <f>TRIM(Data!E492)</f>
        <v/>
      </c>
      <c r="F492" t="str">
        <f>TRIM(Data!F492)</f>
        <v/>
      </c>
      <c r="G492" t="str">
        <f>TRIM(Data!G492)</f>
        <v/>
      </c>
      <c r="H492" t="str">
        <f>TRIM(Data!H492)</f>
        <v/>
      </c>
      <c r="I492" t="str">
        <f>TRIM(Data!I492)</f>
        <v/>
      </c>
      <c r="J492" t="str">
        <f>TRIM(Data!J492)</f>
        <v/>
      </c>
      <c r="K492" t="str">
        <f>TRIM(Data!K492)</f>
        <v/>
      </c>
      <c r="L492" t="str">
        <f>TRIM(Data!L492)</f>
        <v/>
      </c>
      <c r="M492" t="str">
        <f>TRIM(Data!M492)</f>
        <v/>
      </c>
      <c r="N492" t="str">
        <f>TRIM(Data!N492)</f>
        <v/>
      </c>
      <c r="O492" t="str">
        <f>TRIM(Data!O492)</f>
        <v/>
      </c>
      <c r="P492" t="str">
        <f>TRIM(Data!P492)</f>
        <v/>
      </c>
      <c r="Q492" t="str">
        <f>TRIM(Data!Q492)</f>
        <v/>
      </c>
      <c r="R492" t="str">
        <f>TRIM(Data!R492)</f>
        <v/>
      </c>
      <c r="S492" t="str">
        <f>TRIM(Data!S492)</f>
        <v/>
      </c>
      <c r="T492" t="str">
        <f>TRIM(Data!T492)</f>
        <v/>
      </c>
      <c r="U492" t="str">
        <f>TRIM(Data!U492)</f>
        <v/>
      </c>
      <c r="V492" t="str">
        <f>TRIM(Data!V492)</f>
        <v/>
      </c>
      <c r="W492" t="str">
        <f>TRIM(Data!W492)</f>
        <v/>
      </c>
      <c r="X492" t="str">
        <f>TRIM(Data!X492)</f>
        <v/>
      </c>
      <c r="Y492" t="str">
        <f>TRIM(Data!Y492)</f>
        <v/>
      </c>
      <c r="Z492" t="str">
        <f>TRIM(Data!Z492)</f>
        <v/>
      </c>
      <c r="AA492" t="str">
        <f>TRIM(Data!AA492)</f>
        <v/>
      </c>
      <c r="AB492" t="str">
        <f>TRIM(Data!AB492)</f>
        <v/>
      </c>
      <c r="AC492" t="str">
        <f>TRIM(Data!AC492)</f>
        <v/>
      </c>
      <c r="AD492" t="str">
        <f>TRIM(Data!AD492)</f>
        <v/>
      </c>
      <c r="AE492" t="str">
        <f>TRIM(Data!AE492)</f>
        <v/>
      </c>
      <c r="AF492" t="str">
        <f>TRIM(Data!AF492)</f>
        <v/>
      </c>
      <c r="AG492" t="str">
        <f>TRIM(Data!AG492)</f>
        <v/>
      </c>
      <c r="AH492" t="str">
        <f>TRIM(Data!AH492)</f>
        <v/>
      </c>
      <c r="AI492" t="str">
        <f>TRIM(Data!AI492)</f>
        <v/>
      </c>
      <c r="AJ492" t="str">
        <f>TRIM(Data!AJ492)</f>
        <v/>
      </c>
      <c r="AK492" t="str">
        <f>TRIM(Data!AK492)</f>
        <v/>
      </c>
      <c r="AL492" t="str">
        <f>TRIM(Data!AL492)</f>
        <v/>
      </c>
      <c r="AM492" t="str">
        <f>TRIM(Data!AM492)</f>
        <v/>
      </c>
      <c r="AN492" t="str">
        <f>TRIM(Data!AN492)</f>
        <v/>
      </c>
      <c r="AO492" t="str">
        <f>TRIM(Data!AO492)</f>
        <v/>
      </c>
    </row>
    <row r="493" spans="1:41" x14ac:dyDescent="0.2">
      <c r="A493" t="str">
        <f>TRIM(Data!A493)</f>
        <v/>
      </c>
      <c r="B493" t="str">
        <f>TRIM(Data!B493)</f>
        <v/>
      </c>
      <c r="C493" t="str">
        <f>TRIM(Data!C493)</f>
        <v/>
      </c>
      <c r="D493" t="str">
        <f>TRIM(Data!D493)</f>
        <v/>
      </c>
      <c r="E493" t="str">
        <f>TRIM(Data!E493)</f>
        <v/>
      </c>
      <c r="F493" t="str">
        <f>TRIM(Data!F493)</f>
        <v/>
      </c>
      <c r="G493" t="str">
        <f>TRIM(Data!G493)</f>
        <v/>
      </c>
      <c r="H493" t="str">
        <f>TRIM(Data!H493)</f>
        <v/>
      </c>
      <c r="I493" t="str">
        <f>TRIM(Data!I493)</f>
        <v/>
      </c>
      <c r="J493" t="str">
        <f>TRIM(Data!J493)</f>
        <v/>
      </c>
      <c r="K493" t="str">
        <f>TRIM(Data!K493)</f>
        <v/>
      </c>
      <c r="L493" t="str">
        <f>TRIM(Data!L493)</f>
        <v/>
      </c>
      <c r="M493" t="str">
        <f>TRIM(Data!M493)</f>
        <v/>
      </c>
      <c r="N493" t="str">
        <f>TRIM(Data!N493)</f>
        <v/>
      </c>
      <c r="O493" t="str">
        <f>TRIM(Data!O493)</f>
        <v/>
      </c>
      <c r="P493" t="str">
        <f>TRIM(Data!P493)</f>
        <v/>
      </c>
      <c r="Q493" t="str">
        <f>TRIM(Data!Q493)</f>
        <v/>
      </c>
      <c r="R493" t="str">
        <f>TRIM(Data!R493)</f>
        <v/>
      </c>
      <c r="S493" t="str">
        <f>TRIM(Data!S493)</f>
        <v/>
      </c>
      <c r="T493" t="str">
        <f>TRIM(Data!T493)</f>
        <v/>
      </c>
      <c r="U493" t="str">
        <f>TRIM(Data!U493)</f>
        <v/>
      </c>
      <c r="V493" t="str">
        <f>TRIM(Data!V493)</f>
        <v/>
      </c>
      <c r="W493" t="str">
        <f>TRIM(Data!W493)</f>
        <v/>
      </c>
      <c r="X493" t="str">
        <f>TRIM(Data!X493)</f>
        <v/>
      </c>
      <c r="Y493" t="str">
        <f>TRIM(Data!Y493)</f>
        <v/>
      </c>
      <c r="Z493" t="str">
        <f>TRIM(Data!Z493)</f>
        <v/>
      </c>
      <c r="AA493" t="str">
        <f>TRIM(Data!AA493)</f>
        <v/>
      </c>
      <c r="AB493" t="str">
        <f>TRIM(Data!AB493)</f>
        <v/>
      </c>
      <c r="AC493" t="str">
        <f>TRIM(Data!AC493)</f>
        <v/>
      </c>
      <c r="AD493" t="str">
        <f>TRIM(Data!AD493)</f>
        <v/>
      </c>
      <c r="AE493" t="str">
        <f>TRIM(Data!AE493)</f>
        <v/>
      </c>
      <c r="AF493" t="str">
        <f>TRIM(Data!AF493)</f>
        <v/>
      </c>
      <c r="AG493" t="str">
        <f>TRIM(Data!AG493)</f>
        <v/>
      </c>
      <c r="AH493" t="str">
        <f>TRIM(Data!AH493)</f>
        <v/>
      </c>
      <c r="AI493" t="str">
        <f>TRIM(Data!AI493)</f>
        <v/>
      </c>
      <c r="AJ493" t="str">
        <f>TRIM(Data!AJ493)</f>
        <v/>
      </c>
      <c r="AK493" t="str">
        <f>TRIM(Data!AK493)</f>
        <v/>
      </c>
      <c r="AL493" t="str">
        <f>TRIM(Data!AL493)</f>
        <v/>
      </c>
      <c r="AM493" t="str">
        <f>TRIM(Data!AM493)</f>
        <v/>
      </c>
      <c r="AN493" t="str">
        <f>TRIM(Data!AN493)</f>
        <v/>
      </c>
      <c r="AO493" t="str">
        <f>TRIM(Data!AO493)</f>
        <v/>
      </c>
    </row>
    <row r="494" spans="1:41" x14ac:dyDescent="0.2">
      <c r="A494" t="str">
        <f>TRIM(Data!A494)</f>
        <v/>
      </c>
      <c r="B494" t="str">
        <f>TRIM(Data!B494)</f>
        <v/>
      </c>
      <c r="C494" t="str">
        <f>TRIM(Data!C494)</f>
        <v/>
      </c>
      <c r="D494" t="str">
        <f>TRIM(Data!D494)</f>
        <v/>
      </c>
      <c r="E494" t="str">
        <f>TRIM(Data!E494)</f>
        <v/>
      </c>
      <c r="F494" t="str">
        <f>TRIM(Data!F494)</f>
        <v/>
      </c>
      <c r="G494" t="str">
        <f>TRIM(Data!G494)</f>
        <v/>
      </c>
      <c r="H494" t="str">
        <f>TRIM(Data!H494)</f>
        <v/>
      </c>
      <c r="I494" t="str">
        <f>TRIM(Data!I494)</f>
        <v/>
      </c>
      <c r="J494" t="str">
        <f>TRIM(Data!J494)</f>
        <v/>
      </c>
      <c r="K494" t="str">
        <f>TRIM(Data!K494)</f>
        <v/>
      </c>
      <c r="L494" t="str">
        <f>TRIM(Data!L494)</f>
        <v/>
      </c>
      <c r="M494" t="str">
        <f>TRIM(Data!M494)</f>
        <v/>
      </c>
      <c r="N494" t="str">
        <f>TRIM(Data!N494)</f>
        <v/>
      </c>
      <c r="O494" t="str">
        <f>TRIM(Data!O494)</f>
        <v/>
      </c>
      <c r="P494" t="str">
        <f>TRIM(Data!P494)</f>
        <v/>
      </c>
      <c r="Q494" t="str">
        <f>TRIM(Data!Q494)</f>
        <v/>
      </c>
      <c r="R494" t="str">
        <f>TRIM(Data!R494)</f>
        <v/>
      </c>
      <c r="S494" t="str">
        <f>TRIM(Data!S494)</f>
        <v/>
      </c>
      <c r="T494" t="str">
        <f>TRIM(Data!T494)</f>
        <v/>
      </c>
      <c r="U494" t="str">
        <f>TRIM(Data!U494)</f>
        <v/>
      </c>
      <c r="V494" t="str">
        <f>TRIM(Data!V494)</f>
        <v/>
      </c>
      <c r="W494" t="str">
        <f>TRIM(Data!W494)</f>
        <v/>
      </c>
      <c r="X494" t="str">
        <f>TRIM(Data!X494)</f>
        <v/>
      </c>
      <c r="Y494" t="str">
        <f>TRIM(Data!Y494)</f>
        <v/>
      </c>
      <c r="Z494" t="str">
        <f>TRIM(Data!Z494)</f>
        <v/>
      </c>
      <c r="AA494" t="str">
        <f>TRIM(Data!AA494)</f>
        <v/>
      </c>
      <c r="AB494" t="str">
        <f>TRIM(Data!AB494)</f>
        <v/>
      </c>
      <c r="AC494" t="str">
        <f>TRIM(Data!AC494)</f>
        <v/>
      </c>
      <c r="AD494" t="str">
        <f>TRIM(Data!AD494)</f>
        <v/>
      </c>
      <c r="AE494" t="str">
        <f>TRIM(Data!AE494)</f>
        <v/>
      </c>
      <c r="AF494" t="str">
        <f>TRIM(Data!AF494)</f>
        <v/>
      </c>
      <c r="AG494" t="str">
        <f>TRIM(Data!AG494)</f>
        <v/>
      </c>
      <c r="AH494" t="str">
        <f>TRIM(Data!AH494)</f>
        <v/>
      </c>
      <c r="AI494" t="str">
        <f>TRIM(Data!AI494)</f>
        <v/>
      </c>
      <c r="AJ494" t="str">
        <f>TRIM(Data!AJ494)</f>
        <v/>
      </c>
      <c r="AK494" t="str">
        <f>TRIM(Data!AK494)</f>
        <v/>
      </c>
      <c r="AL494" t="str">
        <f>TRIM(Data!AL494)</f>
        <v/>
      </c>
      <c r="AM494" t="str">
        <f>TRIM(Data!AM494)</f>
        <v/>
      </c>
      <c r="AN494" t="str">
        <f>TRIM(Data!AN494)</f>
        <v/>
      </c>
      <c r="AO494" t="str">
        <f>TRIM(Data!AO494)</f>
        <v/>
      </c>
    </row>
    <row r="495" spans="1:41" x14ac:dyDescent="0.2">
      <c r="A495" t="str">
        <f>TRIM(Data!A495)</f>
        <v/>
      </c>
      <c r="B495" t="str">
        <f>TRIM(Data!B495)</f>
        <v/>
      </c>
      <c r="C495" t="str">
        <f>TRIM(Data!C495)</f>
        <v/>
      </c>
      <c r="D495" t="str">
        <f>TRIM(Data!D495)</f>
        <v/>
      </c>
      <c r="E495" t="str">
        <f>TRIM(Data!E495)</f>
        <v/>
      </c>
      <c r="F495" t="str">
        <f>TRIM(Data!F495)</f>
        <v/>
      </c>
      <c r="G495" t="str">
        <f>TRIM(Data!G495)</f>
        <v/>
      </c>
      <c r="H495" t="str">
        <f>TRIM(Data!H495)</f>
        <v/>
      </c>
      <c r="I495" t="str">
        <f>TRIM(Data!I495)</f>
        <v/>
      </c>
      <c r="J495" t="str">
        <f>TRIM(Data!J495)</f>
        <v/>
      </c>
      <c r="K495" t="str">
        <f>TRIM(Data!K495)</f>
        <v/>
      </c>
      <c r="L495" t="str">
        <f>TRIM(Data!L495)</f>
        <v/>
      </c>
      <c r="M495" t="str">
        <f>TRIM(Data!M495)</f>
        <v/>
      </c>
      <c r="N495" t="str">
        <f>TRIM(Data!N495)</f>
        <v/>
      </c>
      <c r="O495" t="str">
        <f>TRIM(Data!O495)</f>
        <v/>
      </c>
      <c r="P495" t="str">
        <f>TRIM(Data!P495)</f>
        <v/>
      </c>
      <c r="Q495" t="str">
        <f>TRIM(Data!Q495)</f>
        <v/>
      </c>
      <c r="R495" t="str">
        <f>TRIM(Data!R495)</f>
        <v/>
      </c>
      <c r="S495" t="str">
        <f>TRIM(Data!S495)</f>
        <v/>
      </c>
      <c r="T495" t="str">
        <f>TRIM(Data!T495)</f>
        <v/>
      </c>
      <c r="U495" t="str">
        <f>TRIM(Data!U495)</f>
        <v/>
      </c>
      <c r="V495" t="str">
        <f>TRIM(Data!V495)</f>
        <v/>
      </c>
      <c r="W495" t="str">
        <f>TRIM(Data!W495)</f>
        <v/>
      </c>
      <c r="X495" t="str">
        <f>TRIM(Data!X495)</f>
        <v/>
      </c>
      <c r="Y495" t="str">
        <f>TRIM(Data!Y495)</f>
        <v/>
      </c>
      <c r="Z495" t="str">
        <f>TRIM(Data!Z495)</f>
        <v/>
      </c>
      <c r="AA495" t="str">
        <f>TRIM(Data!AA495)</f>
        <v/>
      </c>
      <c r="AB495" t="str">
        <f>TRIM(Data!AB495)</f>
        <v/>
      </c>
      <c r="AC495" t="str">
        <f>TRIM(Data!AC495)</f>
        <v/>
      </c>
      <c r="AD495" t="str">
        <f>TRIM(Data!AD495)</f>
        <v/>
      </c>
      <c r="AE495" t="str">
        <f>TRIM(Data!AE495)</f>
        <v/>
      </c>
      <c r="AF495" t="str">
        <f>TRIM(Data!AF495)</f>
        <v/>
      </c>
      <c r="AG495" t="str">
        <f>TRIM(Data!AG495)</f>
        <v/>
      </c>
      <c r="AH495" t="str">
        <f>TRIM(Data!AH495)</f>
        <v/>
      </c>
      <c r="AI495" t="str">
        <f>TRIM(Data!AI495)</f>
        <v/>
      </c>
      <c r="AJ495" t="str">
        <f>TRIM(Data!AJ495)</f>
        <v/>
      </c>
      <c r="AK495" t="str">
        <f>TRIM(Data!AK495)</f>
        <v/>
      </c>
      <c r="AL495" t="str">
        <f>TRIM(Data!AL495)</f>
        <v/>
      </c>
      <c r="AM495" t="str">
        <f>TRIM(Data!AM495)</f>
        <v/>
      </c>
      <c r="AN495" t="str">
        <f>TRIM(Data!AN495)</f>
        <v/>
      </c>
      <c r="AO495" t="str">
        <f>TRIM(Data!AO495)</f>
        <v/>
      </c>
    </row>
    <row r="496" spans="1:41" x14ac:dyDescent="0.2">
      <c r="A496" t="str">
        <f>TRIM(Data!A496)</f>
        <v/>
      </c>
      <c r="B496" t="str">
        <f>TRIM(Data!B496)</f>
        <v/>
      </c>
      <c r="C496" t="str">
        <f>TRIM(Data!C496)</f>
        <v/>
      </c>
      <c r="D496" t="str">
        <f>TRIM(Data!D496)</f>
        <v/>
      </c>
      <c r="E496" t="str">
        <f>TRIM(Data!E496)</f>
        <v/>
      </c>
      <c r="F496" t="str">
        <f>TRIM(Data!F496)</f>
        <v/>
      </c>
      <c r="G496" t="str">
        <f>TRIM(Data!G496)</f>
        <v/>
      </c>
      <c r="H496" t="str">
        <f>TRIM(Data!H496)</f>
        <v/>
      </c>
      <c r="I496" t="str">
        <f>TRIM(Data!I496)</f>
        <v/>
      </c>
      <c r="J496" t="str">
        <f>TRIM(Data!J496)</f>
        <v/>
      </c>
      <c r="K496" t="str">
        <f>TRIM(Data!K496)</f>
        <v/>
      </c>
      <c r="L496" t="str">
        <f>TRIM(Data!L496)</f>
        <v/>
      </c>
      <c r="M496" t="str">
        <f>TRIM(Data!M496)</f>
        <v/>
      </c>
      <c r="N496" t="str">
        <f>TRIM(Data!N496)</f>
        <v/>
      </c>
      <c r="O496" t="str">
        <f>TRIM(Data!O496)</f>
        <v/>
      </c>
      <c r="P496" t="str">
        <f>TRIM(Data!P496)</f>
        <v/>
      </c>
      <c r="Q496" t="str">
        <f>TRIM(Data!Q496)</f>
        <v/>
      </c>
      <c r="R496" t="str">
        <f>TRIM(Data!R496)</f>
        <v/>
      </c>
      <c r="S496" t="str">
        <f>TRIM(Data!S496)</f>
        <v/>
      </c>
      <c r="T496" t="str">
        <f>TRIM(Data!T496)</f>
        <v/>
      </c>
      <c r="U496" t="str">
        <f>TRIM(Data!U496)</f>
        <v/>
      </c>
      <c r="V496" t="str">
        <f>TRIM(Data!V496)</f>
        <v/>
      </c>
      <c r="W496" t="str">
        <f>TRIM(Data!W496)</f>
        <v/>
      </c>
      <c r="X496" t="str">
        <f>TRIM(Data!X496)</f>
        <v/>
      </c>
      <c r="Y496" t="str">
        <f>TRIM(Data!Y496)</f>
        <v/>
      </c>
      <c r="Z496" t="str">
        <f>TRIM(Data!Z496)</f>
        <v/>
      </c>
      <c r="AA496" t="str">
        <f>TRIM(Data!AA496)</f>
        <v/>
      </c>
      <c r="AB496" t="str">
        <f>TRIM(Data!AB496)</f>
        <v/>
      </c>
      <c r="AC496" t="str">
        <f>TRIM(Data!AC496)</f>
        <v/>
      </c>
      <c r="AD496" t="str">
        <f>TRIM(Data!AD496)</f>
        <v/>
      </c>
      <c r="AE496" t="str">
        <f>TRIM(Data!AE496)</f>
        <v/>
      </c>
      <c r="AF496" t="str">
        <f>TRIM(Data!AF496)</f>
        <v/>
      </c>
      <c r="AG496" t="str">
        <f>TRIM(Data!AG496)</f>
        <v/>
      </c>
      <c r="AH496" t="str">
        <f>TRIM(Data!AH496)</f>
        <v/>
      </c>
      <c r="AI496" t="str">
        <f>TRIM(Data!AI496)</f>
        <v/>
      </c>
      <c r="AJ496" t="str">
        <f>TRIM(Data!AJ496)</f>
        <v/>
      </c>
      <c r="AK496" t="str">
        <f>TRIM(Data!AK496)</f>
        <v/>
      </c>
      <c r="AL496" t="str">
        <f>TRIM(Data!AL496)</f>
        <v/>
      </c>
      <c r="AM496" t="str">
        <f>TRIM(Data!AM496)</f>
        <v/>
      </c>
      <c r="AN496" t="str">
        <f>TRIM(Data!AN496)</f>
        <v/>
      </c>
      <c r="AO496" t="str">
        <f>TRIM(Data!AO496)</f>
        <v/>
      </c>
    </row>
    <row r="497" spans="1:41" x14ac:dyDescent="0.2">
      <c r="A497" t="str">
        <f>TRIM(Data!A497)</f>
        <v/>
      </c>
      <c r="B497" t="str">
        <f>TRIM(Data!B497)</f>
        <v/>
      </c>
      <c r="C497" t="str">
        <f>TRIM(Data!C497)</f>
        <v/>
      </c>
      <c r="D497" t="str">
        <f>TRIM(Data!D497)</f>
        <v/>
      </c>
      <c r="E497" t="str">
        <f>TRIM(Data!E497)</f>
        <v/>
      </c>
      <c r="F497" t="str">
        <f>TRIM(Data!F497)</f>
        <v/>
      </c>
      <c r="G497" t="str">
        <f>TRIM(Data!G497)</f>
        <v/>
      </c>
      <c r="H497" t="str">
        <f>TRIM(Data!H497)</f>
        <v/>
      </c>
      <c r="I497" t="str">
        <f>TRIM(Data!I497)</f>
        <v/>
      </c>
      <c r="J497" t="str">
        <f>TRIM(Data!J497)</f>
        <v/>
      </c>
      <c r="K497" t="str">
        <f>TRIM(Data!K497)</f>
        <v/>
      </c>
      <c r="L497" t="str">
        <f>TRIM(Data!L497)</f>
        <v/>
      </c>
      <c r="M497" t="str">
        <f>TRIM(Data!M497)</f>
        <v/>
      </c>
      <c r="N497" t="str">
        <f>TRIM(Data!N497)</f>
        <v/>
      </c>
      <c r="O497" t="str">
        <f>TRIM(Data!O497)</f>
        <v/>
      </c>
      <c r="P497" t="str">
        <f>TRIM(Data!P497)</f>
        <v/>
      </c>
      <c r="Q497" t="str">
        <f>TRIM(Data!Q497)</f>
        <v/>
      </c>
      <c r="R497" t="str">
        <f>TRIM(Data!R497)</f>
        <v/>
      </c>
      <c r="S497" t="str">
        <f>TRIM(Data!S497)</f>
        <v/>
      </c>
      <c r="T497" t="str">
        <f>TRIM(Data!T497)</f>
        <v/>
      </c>
      <c r="U497" t="str">
        <f>TRIM(Data!U497)</f>
        <v/>
      </c>
      <c r="V497" t="str">
        <f>TRIM(Data!V497)</f>
        <v/>
      </c>
      <c r="W497" t="str">
        <f>TRIM(Data!W497)</f>
        <v/>
      </c>
      <c r="X497" t="str">
        <f>TRIM(Data!X497)</f>
        <v/>
      </c>
      <c r="Y497" t="str">
        <f>TRIM(Data!Y497)</f>
        <v/>
      </c>
      <c r="Z497" t="str">
        <f>TRIM(Data!Z497)</f>
        <v/>
      </c>
      <c r="AA497" t="str">
        <f>TRIM(Data!AA497)</f>
        <v/>
      </c>
      <c r="AB497" t="str">
        <f>TRIM(Data!AB497)</f>
        <v/>
      </c>
      <c r="AC497" t="str">
        <f>TRIM(Data!AC497)</f>
        <v/>
      </c>
      <c r="AD497" t="str">
        <f>TRIM(Data!AD497)</f>
        <v/>
      </c>
      <c r="AE497" t="str">
        <f>TRIM(Data!AE497)</f>
        <v/>
      </c>
      <c r="AF497" t="str">
        <f>TRIM(Data!AF497)</f>
        <v/>
      </c>
      <c r="AG497" t="str">
        <f>TRIM(Data!AG497)</f>
        <v/>
      </c>
      <c r="AH497" t="str">
        <f>TRIM(Data!AH497)</f>
        <v/>
      </c>
      <c r="AI497" t="str">
        <f>TRIM(Data!AI497)</f>
        <v/>
      </c>
      <c r="AJ497" t="str">
        <f>TRIM(Data!AJ497)</f>
        <v/>
      </c>
      <c r="AK497" t="str">
        <f>TRIM(Data!AK497)</f>
        <v/>
      </c>
      <c r="AL497" t="str">
        <f>TRIM(Data!AL497)</f>
        <v/>
      </c>
      <c r="AM497" t="str">
        <f>TRIM(Data!AM497)</f>
        <v/>
      </c>
      <c r="AN497" t="str">
        <f>TRIM(Data!AN497)</f>
        <v/>
      </c>
      <c r="AO497" t="str">
        <f>TRIM(Data!AO497)</f>
        <v/>
      </c>
    </row>
    <row r="498" spans="1:41" x14ac:dyDescent="0.2">
      <c r="A498" t="str">
        <f>TRIM(Data!A498)</f>
        <v/>
      </c>
      <c r="B498" t="str">
        <f>TRIM(Data!B498)</f>
        <v/>
      </c>
      <c r="C498" t="str">
        <f>TRIM(Data!C498)</f>
        <v/>
      </c>
      <c r="D498" t="str">
        <f>TRIM(Data!D498)</f>
        <v/>
      </c>
      <c r="E498" t="str">
        <f>TRIM(Data!E498)</f>
        <v/>
      </c>
      <c r="F498" t="str">
        <f>TRIM(Data!F498)</f>
        <v/>
      </c>
      <c r="G498" t="str">
        <f>TRIM(Data!G498)</f>
        <v/>
      </c>
      <c r="H498" t="str">
        <f>TRIM(Data!H498)</f>
        <v/>
      </c>
      <c r="I498" t="str">
        <f>TRIM(Data!I498)</f>
        <v/>
      </c>
      <c r="J498" t="str">
        <f>TRIM(Data!J498)</f>
        <v/>
      </c>
      <c r="K498" t="str">
        <f>TRIM(Data!K498)</f>
        <v/>
      </c>
      <c r="L498" t="str">
        <f>TRIM(Data!L498)</f>
        <v/>
      </c>
      <c r="M498" t="str">
        <f>TRIM(Data!M498)</f>
        <v/>
      </c>
      <c r="N498" t="str">
        <f>TRIM(Data!N498)</f>
        <v/>
      </c>
      <c r="O498" t="str">
        <f>TRIM(Data!O498)</f>
        <v/>
      </c>
      <c r="P498" t="str">
        <f>TRIM(Data!P498)</f>
        <v/>
      </c>
      <c r="Q498" t="str">
        <f>TRIM(Data!Q498)</f>
        <v/>
      </c>
      <c r="R498" t="str">
        <f>TRIM(Data!R498)</f>
        <v/>
      </c>
      <c r="S498" t="str">
        <f>TRIM(Data!S498)</f>
        <v/>
      </c>
      <c r="T498" t="str">
        <f>TRIM(Data!T498)</f>
        <v/>
      </c>
      <c r="U498" t="str">
        <f>TRIM(Data!U498)</f>
        <v/>
      </c>
      <c r="V498" t="str">
        <f>TRIM(Data!V498)</f>
        <v/>
      </c>
      <c r="W498" t="str">
        <f>TRIM(Data!W498)</f>
        <v/>
      </c>
      <c r="X498" t="str">
        <f>TRIM(Data!X498)</f>
        <v/>
      </c>
      <c r="Y498" t="str">
        <f>TRIM(Data!Y498)</f>
        <v/>
      </c>
      <c r="Z498" t="str">
        <f>TRIM(Data!Z498)</f>
        <v/>
      </c>
      <c r="AA498" t="str">
        <f>TRIM(Data!AA498)</f>
        <v/>
      </c>
      <c r="AB498" t="str">
        <f>TRIM(Data!AB498)</f>
        <v/>
      </c>
      <c r="AC498" t="str">
        <f>TRIM(Data!AC498)</f>
        <v/>
      </c>
      <c r="AD498" t="str">
        <f>TRIM(Data!AD498)</f>
        <v/>
      </c>
      <c r="AE498" t="str">
        <f>TRIM(Data!AE498)</f>
        <v/>
      </c>
      <c r="AF498" t="str">
        <f>TRIM(Data!AF498)</f>
        <v/>
      </c>
      <c r="AG498" t="str">
        <f>TRIM(Data!AG498)</f>
        <v/>
      </c>
      <c r="AH498" t="str">
        <f>TRIM(Data!AH498)</f>
        <v/>
      </c>
      <c r="AI498" t="str">
        <f>TRIM(Data!AI498)</f>
        <v/>
      </c>
      <c r="AJ498" t="str">
        <f>TRIM(Data!AJ498)</f>
        <v/>
      </c>
      <c r="AK498" t="str">
        <f>TRIM(Data!AK498)</f>
        <v/>
      </c>
      <c r="AL498" t="str">
        <f>TRIM(Data!AL498)</f>
        <v/>
      </c>
      <c r="AM498" t="str">
        <f>TRIM(Data!AM498)</f>
        <v/>
      </c>
      <c r="AN498" t="str">
        <f>TRIM(Data!AN498)</f>
        <v/>
      </c>
      <c r="AO498" t="str">
        <f>TRIM(Data!AO498)</f>
        <v/>
      </c>
    </row>
    <row r="499" spans="1:41" x14ac:dyDescent="0.2">
      <c r="A499" t="str">
        <f>TRIM(Data!A499)</f>
        <v/>
      </c>
      <c r="B499" t="str">
        <f>TRIM(Data!B499)</f>
        <v/>
      </c>
      <c r="C499" t="str">
        <f>TRIM(Data!C499)</f>
        <v/>
      </c>
      <c r="D499" t="str">
        <f>TRIM(Data!D499)</f>
        <v/>
      </c>
      <c r="E499" t="str">
        <f>TRIM(Data!E499)</f>
        <v/>
      </c>
      <c r="F499" t="str">
        <f>TRIM(Data!F499)</f>
        <v/>
      </c>
      <c r="G499" t="str">
        <f>TRIM(Data!G499)</f>
        <v/>
      </c>
      <c r="H499" t="str">
        <f>TRIM(Data!H499)</f>
        <v/>
      </c>
      <c r="I499" t="str">
        <f>TRIM(Data!I499)</f>
        <v/>
      </c>
      <c r="J499" t="str">
        <f>TRIM(Data!J499)</f>
        <v/>
      </c>
      <c r="K499" t="str">
        <f>TRIM(Data!K499)</f>
        <v/>
      </c>
      <c r="L499" t="str">
        <f>TRIM(Data!L499)</f>
        <v/>
      </c>
      <c r="M499" t="str">
        <f>TRIM(Data!M499)</f>
        <v/>
      </c>
      <c r="N499" t="str">
        <f>TRIM(Data!N499)</f>
        <v/>
      </c>
      <c r="O499" t="str">
        <f>TRIM(Data!O499)</f>
        <v/>
      </c>
      <c r="P499" t="str">
        <f>TRIM(Data!P499)</f>
        <v/>
      </c>
      <c r="Q499" t="str">
        <f>TRIM(Data!Q499)</f>
        <v/>
      </c>
      <c r="R499" t="str">
        <f>TRIM(Data!R499)</f>
        <v/>
      </c>
      <c r="S499" t="str">
        <f>TRIM(Data!S499)</f>
        <v/>
      </c>
      <c r="T499" t="str">
        <f>TRIM(Data!T499)</f>
        <v/>
      </c>
      <c r="U499" t="str">
        <f>TRIM(Data!U499)</f>
        <v/>
      </c>
      <c r="V499" t="str">
        <f>TRIM(Data!V499)</f>
        <v/>
      </c>
      <c r="W499" t="str">
        <f>TRIM(Data!W499)</f>
        <v/>
      </c>
      <c r="X499" t="str">
        <f>TRIM(Data!X499)</f>
        <v/>
      </c>
      <c r="Y499" t="str">
        <f>TRIM(Data!Y499)</f>
        <v/>
      </c>
      <c r="Z499" t="str">
        <f>TRIM(Data!Z499)</f>
        <v/>
      </c>
      <c r="AA499" t="str">
        <f>TRIM(Data!AA499)</f>
        <v/>
      </c>
      <c r="AB499" t="str">
        <f>TRIM(Data!AB499)</f>
        <v/>
      </c>
      <c r="AC499" t="str">
        <f>TRIM(Data!AC499)</f>
        <v/>
      </c>
      <c r="AD499" t="str">
        <f>TRIM(Data!AD499)</f>
        <v/>
      </c>
      <c r="AE499" t="str">
        <f>TRIM(Data!AE499)</f>
        <v/>
      </c>
      <c r="AF499" t="str">
        <f>TRIM(Data!AF499)</f>
        <v/>
      </c>
      <c r="AG499" t="str">
        <f>TRIM(Data!AG499)</f>
        <v/>
      </c>
      <c r="AH499" t="str">
        <f>TRIM(Data!AH499)</f>
        <v/>
      </c>
      <c r="AI499" t="str">
        <f>TRIM(Data!AI499)</f>
        <v/>
      </c>
      <c r="AJ499" t="str">
        <f>TRIM(Data!AJ499)</f>
        <v/>
      </c>
      <c r="AK499" t="str">
        <f>TRIM(Data!AK499)</f>
        <v/>
      </c>
      <c r="AL499" t="str">
        <f>TRIM(Data!AL499)</f>
        <v/>
      </c>
      <c r="AM499" t="str">
        <f>TRIM(Data!AM499)</f>
        <v/>
      </c>
      <c r="AN499" t="str">
        <f>TRIM(Data!AN499)</f>
        <v/>
      </c>
      <c r="AO499" t="str">
        <f>TRIM(Data!AO499)</f>
        <v/>
      </c>
    </row>
    <row r="500" spans="1:41" x14ac:dyDescent="0.2">
      <c r="A500" t="str">
        <f>TRIM(Data!A500)</f>
        <v/>
      </c>
      <c r="B500" t="str">
        <f>TRIM(Data!B500)</f>
        <v/>
      </c>
      <c r="C500" t="str">
        <f>TRIM(Data!C500)</f>
        <v/>
      </c>
      <c r="D500" t="str">
        <f>TRIM(Data!D500)</f>
        <v/>
      </c>
      <c r="E500" t="str">
        <f>TRIM(Data!E500)</f>
        <v/>
      </c>
      <c r="F500" t="str">
        <f>TRIM(Data!F500)</f>
        <v/>
      </c>
      <c r="G500" t="str">
        <f>TRIM(Data!G500)</f>
        <v/>
      </c>
      <c r="H500" t="str">
        <f>TRIM(Data!H500)</f>
        <v/>
      </c>
      <c r="I500" t="str">
        <f>TRIM(Data!I500)</f>
        <v/>
      </c>
      <c r="J500" t="str">
        <f>TRIM(Data!J500)</f>
        <v/>
      </c>
      <c r="K500" t="str">
        <f>TRIM(Data!K500)</f>
        <v/>
      </c>
      <c r="L500" t="str">
        <f>TRIM(Data!L500)</f>
        <v/>
      </c>
      <c r="M500" t="str">
        <f>TRIM(Data!M500)</f>
        <v/>
      </c>
      <c r="N500" t="str">
        <f>TRIM(Data!N500)</f>
        <v/>
      </c>
      <c r="O500" t="str">
        <f>TRIM(Data!O500)</f>
        <v/>
      </c>
      <c r="P500" t="str">
        <f>TRIM(Data!P500)</f>
        <v/>
      </c>
      <c r="Q500" t="str">
        <f>TRIM(Data!Q500)</f>
        <v/>
      </c>
      <c r="R500" t="str">
        <f>TRIM(Data!R500)</f>
        <v/>
      </c>
      <c r="S500" t="str">
        <f>TRIM(Data!S500)</f>
        <v/>
      </c>
      <c r="T500" t="str">
        <f>TRIM(Data!T500)</f>
        <v/>
      </c>
      <c r="U500" t="str">
        <f>TRIM(Data!U500)</f>
        <v/>
      </c>
      <c r="V500" t="str">
        <f>TRIM(Data!V500)</f>
        <v/>
      </c>
      <c r="W500" t="str">
        <f>TRIM(Data!W500)</f>
        <v/>
      </c>
      <c r="X500" t="str">
        <f>TRIM(Data!X500)</f>
        <v/>
      </c>
      <c r="Y500" t="str">
        <f>TRIM(Data!Y500)</f>
        <v/>
      </c>
      <c r="Z500" t="str">
        <f>TRIM(Data!Z500)</f>
        <v/>
      </c>
      <c r="AA500" t="str">
        <f>TRIM(Data!AA500)</f>
        <v/>
      </c>
      <c r="AB500" t="str">
        <f>TRIM(Data!AB500)</f>
        <v/>
      </c>
      <c r="AC500" t="str">
        <f>TRIM(Data!AC500)</f>
        <v/>
      </c>
      <c r="AD500" t="str">
        <f>TRIM(Data!AD500)</f>
        <v/>
      </c>
      <c r="AE500" t="str">
        <f>TRIM(Data!AE500)</f>
        <v/>
      </c>
      <c r="AF500" t="str">
        <f>TRIM(Data!AF500)</f>
        <v/>
      </c>
      <c r="AG500" t="str">
        <f>TRIM(Data!AG500)</f>
        <v/>
      </c>
      <c r="AH500" t="str">
        <f>TRIM(Data!AH500)</f>
        <v/>
      </c>
      <c r="AI500" t="str">
        <f>TRIM(Data!AI500)</f>
        <v/>
      </c>
      <c r="AJ500" t="str">
        <f>TRIM(Data!AJ500)</f>
        <v/>
      </c>
      <c r="AK500" t="str">
        <f>TRIM(Data!AK500)</f>
        <v/>
      </c>
      <c r="AL500" t="str">
        <f>TRIM(Data!AL500)</f>
        <v/>
      </c>
      <c r="AM500" t="str">
        <f>TRIM(Data!AM500)</f>
        <v/>
      </c>
      <c r="AN500" t="str">
        <f>TRIM(Data!AN500)</f>
        <v/>
      </c>
      <c r="AO500" t="str">
        <f>TRIM(Data!AO500)</f>
        <v/>
      </c>
    </row>
    <row r="501" spans="1:41" x14ac:dyDescent="0.2">
      <c r="A501" t="str">
        <f>TRIM(Data!A501)</f>
        <v/>
      </c>
      <c r="B501" t="str">
        <f>TRIM(Data!B501)</f>
        <v/>
      </c>
      <c r="C501" t="str">
        <f>TRIM(Data!C501)</f>
        <v/>
      </c>
      <c r="D501" t="str">
        <f>TRIM(Data!D501)</f>
        <v/>
      </c>
      <c r="E501" t="str">
        <f>TRIM(Data!E501)</f>
        <v/>
      </c>
      <c r="F501" t="str">
        <f>TRIM(Data!F501)</f>
        <v/>
      </c>
      <c r="G501" t="str">
        <f>TRIM(Data!G501)</f>
        <v/>
      </c>
      <c r="H501" t="str">
        <f>TRIM(Data!H501)</f>
        <v/>
      </c>
      <c r="I501" t="str">
        <f>TRIM(Data!I501)</f>
        <v/>
      </c>
      <c r="J501" t="str">
        <f>TRIM(Data!J501)</f>
        <v/>
      </c>
      <c r="K501" t="str">
        <f>TRIM(Data!K501)</f>
        <v/>
      </c>
      <c r="L501" t="str">
        <f>TRIM(Data!L501)</f>
        <v/>
      </c>
      <c r="M501" t="str">
        <f>TRIM(Data!M501)</f>
        <v/>
      </c>
      <c r="N501" t="str">
        <f>TRIM(Data!N501)</f>
        <v/>
      </c>
      <c r="O501" t="str">
        <f>TRIM(Data!O501)</f>
        <v/>
      </c>
      <c r="P501" t="str">
        <f>TRIM(Data!P501)</f>
        <v/>
      </c>
      <c r="Q501" t="str">
        <f>TRIM(Data!Q501)</f>
        <v/>
      </c>
      <c r="R501" t="str">
        <f>TRIM(Data!R501)</f>
        <v/>
      </c>
      <c r="S501" t="str">
        <f>TRIM(Data!S501)</f>
        <v/>
      </c>
      <c r="T501" t="str">
        <f>TRIM(Data!T501)</f>
        <v/>
      </c>
      <c r="U501" t="str">
        <f>TRIM(Data!U501)</f>
        <v/>
      </c>
      <c r="V501" t="str">
        <f>TRIM(Data!V501)</f>
        <v/>
      </c>
      <c r="W501" t="str">
        <f>TRIM(Data!W501)</f>
        <v/>
      </c>
      <c r="X501" t="str">
        <f>TRIM(Data!X501)</f>
        <v/>
      </c>
      <c r="Y501" t="str">
        <f>TRIM(Data!Y501)</f>
        <v/>
      </c>
      <c r="Z501" t="str">
        <f>TRIM(Data!Z501)</f>
        <v/>
      </c>
      <c r="AA501" t="str">
        <f>TRIM(Data!AA501)</f>
        <v/>
      </c>
      <c r="AB501" t="str">
        <f>TRIM(Data!AB501)</f>
        <v/>
      </c>
      <c r="AC501" t="str">
        <f>TRIM(Data!AC501)</f>
        <v/>
      </c>
      <c r="AD501" t="str">
        <f>TRIM(Data!AD501)</f>
        <v/>
      </c>
      <c r="AE501" t="str">
        <f>TRIM(Data!AE501)</f>
        <v/>
      </c>
      <c r="AF501" t="str">
        <f>TRIM(Data!AF501)</f>
        <v/>
      </c>
      <c r="AG501" t="str">
        <f>TRIM(Data!AG501)</f>
        <v/>
      </c>
      <c r="AH501" t="str">
        <f>TRIM(Data!AH501)</f>
        <v/>
      </c>
      <c r="AI501" t="str">
        <f>TRIM(Data!AI501)</f>
        <v/>
      </c>
      <c r="AJ501" t="str">
        <f>TRIM(Data!AJ501)</f>
        <v/>
      </c>
      <c r="AK501" t="str">
        <f>TRIM(Data!AK501)</f>
        <v/>
      </c>
      <c r="AL501" t="str">
        <f>TRIM(Data!AL501)</f>
        <v/>
      </c>
      <c r="AM501" t="str">
        <f>TRIM(Data!AM501)</f>
        <v/>
      </c>
      <c r="AN501" t="str">
        <f>TRIM(Data!AN501)</f>
        <v/>
      </c>
      <c r="AO501" t="str">
        <f>TRIM(Data!AO501)</f>
        <v/>
      </c>
    </row>
    <row r="502" spans="1:41" x14ac:dyDescent="0.2">
      <c r="A502" t="str">
        <f>TRIM(Data!A502)</f>
        <v/>
      </c>
      <c r="B502" t="str">
        <f>TRIM(Data!B502)</f>
        <v/>
      </c>
      <c r="C502" t="str">
        <f>TRIM(Data!C502)</f>
        <v/>
      </c>
      <c r="D502" t="str">
        <f>TRIM(Data!D502)</f>
        <v/>
      </c>
      <c r="E502" t="str">
        <f>TRIM(Data!E502)</f>
        <v/>
      </c>
      <c r="F502" t="str">
        <f>TRIM(Data!F502)</f>
        <v/>
      </c>
      <c r="G502" t="str">
        <f>TRIM(Data!G502)</f>
        <v/>
      </c>
      <c r="H502" t="str">
        <f>TRIM(Data!H502)</f>
        <v/>
      </c>
      <c r="I502" t="str">
        <f>TRIM(Data!I502)</f>
        <v/>
      </c>
      <c r="J502" t="str">
        <f>TRIM(Data!J502)</f>
        <v/>
      </c>
      <c r="K502" t="str">
        <f>TRIM(Data!K502)</f>
        <v/>
      </c>
      <c r="L502" t="str">
        <f>TRIM(Data!L502)</f>
        <v/>
      </c>
      <c r="M502" t="str">
        <f>TRIM(Data!M502)</f>
        <v/>
      </c>
      <c r="N502" t="str">
        <f>TRIM(Data!N502)</f>
        <v/>
      </c>
      <c r="O502" t="str">
        <f>TRIM(Data!O502)</f>
        <v/>
      </c>
      <c r="P502" t="str">
        <f>TRIM(Data!P502)</f>
        <v/>
      </c>
      <c r="Q502" t="str">
        <f>TRIM(Data!Q502)</f>
        <v/>
      </c>
      <c r="R502" t="str">
        <f>TRIM(Data!R502)</f>
        <v/>
      </c>
      <c r="S502" t="str">
        <f>TRIM(Data!S502)</f>
        <v/>
      </c>
      <c r="T502" t="str">
        <f>TRIM(Data!T502)</f>
        <v/>
      </c>
      <c r="U502" t="str">
        <f>TRIM(Data!U502)</f>
        <v/>
      </c>
      <c r="V502" t="str">
        <f>TRIM(Data!V502)</f>
        <v/>
      </c>
      <c r="W502" t="str">
        <f>TRIM(Data!W502)</f>
        <v/>
      </c>
      <c r="X502" t="str">
        <f>TRIM(Data!X502)</f>
        <v/>
      </c>
      <c r="Y502" t="str">
        <f>TRIM(Data!Y502)</f>
        <v/>
      </c>
      <c r="Z502" t="str">
        <f>TRIM(Data!Z502)</f>
        <v/>
      </c>
      <c r="AA502" t="str">
        <f>TRIM(Data!AA502)</f>
        <v/>
      </c>
      <c r="AB502" t="str">
        <f>TRIM(Data!AB502)</f>
        <v/>
      </c>
      <c r="AC502" t="str">
        <f>TRIM(Data!AC502)</f>
        <v/>
      </c>
      <c r="AD502" t="str">
        <f>TRIM(Data!AD502)</f>
        <v/>
      </c>
      <c r="AE502" t="str">
        <f>TRIM(Data!AE502)</f>
        <v/>
      </c>
      <c r="AF502" t="str">
        <f>TRIM(Data!AF502)</f>
        <v/>
      </c>
      <c r="AG502" t="str">
        <f>TRIM(Data!AG502)</f>
        <v/>
      </c>
      <c r="AH502" t="str">
        <f>TRIM(Data!AH502)</f>
        <v/>
      </c>
      <c r="AI502" t="str">
        <f>TRIM(Data!AI502)</f>
        <v/>
      </c>
      <c r="AJ502" t="str">
        <f>TRIM(Data!AJ502)</f>
        <v/>
      </c>
      <c r="AK502" t="str">
        <f>TRIM(Data!AK502)</f>
        <v/>
      </c>
      <c r="AL502" t="str">
        <f>TRIM(Data!AL502)</f>
        <v/>
      </c>
      <c r="AM502" t="str">
        <f>TRIM(Data!AM502)</f>
        <v/>
      </c>
      <c r="AN502" t="str">
        <f>TRIM(Data!AN502)</f>
        <v/>
      </c>
      <c r="AO502" t="str">
        <f>TRIM(Data!AO502)</f>
        <v/>
      </c>
    </row>
    <row r="503" spans="1:41" x14ac:dyDescent="0.2">
      <c r="A503" t="str">
        <f>TRIM(Data!A503)</f>
        <v/>
      </c>
      <c r="B503" t="str">
        <f>TRIM(Data!B503)</f>
        <v/>
      </c>
      <c r="C503" t="str">
        <f>TRIM(Data!C503)</f>
        <v/>
      </c>
      <c r="D503" t="str">
        <f>TRIM(Data!D503)</f>
        <v/>
      </c>
      <c r="E503" t="str">
        <f>TRIM(Data!E503)</f>
        <v/>
      </c>
      <c r="F503" t="str">
        <f>TRIM(Data!F503)</f>
        <v/>
      </c>
      <c r="G503" t="str">
        <f>TRIM(Data!G503)</f>
        <v/>
      </c>
      <c r="H503" t="str">
        <f>TRIM(Data!H503)</f>
        <v/>
      </c>
      <c r="I503" t="str">
        <f>TRIM(Data!I503)</f>
        <v/>
      </c>
      <c r="J503" t="str">
        <f>TRIM(Data!J503)</f>
        <v/>
      </c>
      <c r="K503" t="str">
        <f>TRIM(Data!K503)</f>
        <v/>
      </c>
      <c r="L503" t="str">
        <f>TRIM(Data!L503)</f>
        <v/>
      </c>
      <c r="M503" t="str">
        <f>TRIM(Data!M503)</f>
        <v/>
      </c>
      <c r="N503" t="str">
        <f>TRIM(Data!N503)</f>
        <v/>
      </c>
      <c r="O503" t="str">
        <f>TRIM(Data!O503)</f>
        <v/>
      </c>
      <c r="P503" t="str">
        <f>TRIM(Data!P503)</f>
        <v/>
      </c>
      <c r="Q503" t="str">
        <f>TRIM(Data!Q503)</f>
        <v/>
      </c>
      <c r="R503" t="str">
        <f>TRIM(Data!R503)</f>
        <v/>
      </c>
      <c r="S503" t="str">
        <f>TRIM(Data!S503)</f>
        <v/>
      </c>
      <c r="T503" t="str">
        <f>TRIM(Data!T503)</f>
        <v/>
      </c>
      <c r="U503" t="str">
        <f>TRIM(Data!U503)</f>
        <v/>
      </c>
      <c r="V503" t="str">
        <f>TRIM(Data!V503)</f>
        <v/>
      </c>
      <c r="W503" t="str">
        <f>TRIM(Data!W503)</f>
        <v/>
      </c>
      <c r="X503" t="str">
        <f>TRIM(Data!X503)</f>
        <v/>
      </c>
      <c r="Y503" t="str">
        <f>TRIM(Data!Y503)</f>
        <v/>
      </c>
      <c r="Z503" t="str">
        <f>TRIM(Data!Z503)</f>
        <v/>
      </c>
      <c r="AA503" t="str">
        <f>TRIM(Data!AA503)</f>
        <v/>
      </c>
      <c r="AB503" t="str">
        <f>TRIM(Data!AB503)</f>
        <v/>
      </c>
      <c r="AC503" t="str">
        <f>TRIM(Data!AC503)</f>
        <v/>
      </c>
      <c r="AD503" t="str">
        <f>TRIM(Data!AD503)</f>
        <v/>
      </c>
      <c r="AE503" t="str">
        <f>TRIM(Data!AE503)</f>
        <v/>
      </c>
      <c r="AF503" t="str">
        <f>TRIM(Data!AF503)</f>
        <v/>
      </c>
      <c r="AG503" t="str">
        <f>TRIM(Data!AG503)</f>
        <v/>
      </c>
      <c r="AH503" t="str">
        <f>TRIM(Data!AH503)</f>
        <v/>
      </c>
      <c r="AI503" t="str">
        <f>TRIM(Data!AI503)</f>
        <v/>
      </c>
      <c r="AJ503" t="str">
        <f>TRIM(Data!AJ503)</f>
        <v/>
      </c>
      <c r="AK503" t="str">
        <f>TRIM(Data!AK503)</f>
        <v/>
      </c>
      <c r="AL503" t="str">
        <f>TRIM(Data!AL503)</f>
        <v/>
      </c>
      <c r="AM503" t="str">
        <f>TRIM(Data!AM503)</f>
        <v/>
      </c>
      <c r="AN503" t="str">
        <f>TRIM(Data!AN503)</f>
        <v/>
      </c>
      <c r="AO503" t="str">
        <f>TRIM(Data!AO503)</f>
        <v/>
      </c>
    </row>
    <row r="504" spans="1:41" x14ac:dyDescent="0.2">
      <c r="A504" t="str">
        <f>TRIM(Data!A504)</f>
        <v/>
      </c>
      <c r="B504" t="str">
        <f>TRIM(Data!B504)</f>
        <v/>
      </c>
      <c r="C504" t="str">
        <f>TRIM(Data!C504)</f>
        <v/>
      </c>
      <c r="D504" t="str">
        <f>TRIM(Data!D504)</f>
        <v/>
      </c>
      <c r="E504" t="str">
        <f>TRIM(Data!E504)</f>
        <v/>
      </c>
      <c r="F504" t="str">
        <f>TRIM(Data!F504)</f>
        <v/>
      </c>
      <c r="G504" t="str">
        <f>TRIM(Data!G504)</f>
        <v/>
      </c>
      <c r="H504" t="str">
        <f>TRIM(Data!H504)</f>
        <v/>
      </c>
      <c r="I504" t="str">
        <f>TRIM(Data!I504)</f>
        <v/>
      </c>
      <c r="J504" t="str">
        <f>TRIM(Data!J504)</f>
        <v/>
      </c>
      <c r="K504" t="str">
        <f>TRIM(Data!K504)</f>
        <v/>
      </c>
      <c r="L504" t="str">
        <f>TRIM(Data!L504)</f>
        <v/>
      </c>
      <c r="M504" t="str">
        <f>TRIM(Data!M504)</f>
        <v/>
      </c>
      <c r="N504" t="str">
        <f>TRIM(Data!N504)</f>
        <v/>
      </c>
      <c r="O504" t="str">
        <f>TRIM(Data!O504)</f>
        <v/>
      </c>
      <c r="P504" t="str">
        <f>TRIM(Data!P504)</f>
        <v/>
      </c>
      <c r="Q504" t="str">
        <f>TRIM(Data!Q504)</f>
        <v/>
      </c>
      <c r="R504" t="str">
        <f>TRIM(Data!R504)</f>
        <v/>
      </c>
      <c r="S504" t="str">
        <f>TRIM(Data!S504)</f>
        <v/>
      </c>
      <c r="T504" t="str">
        <f>TRIM(Data!T504)</f>
        <v/>
      </c>
      <c r="U504" t="str">
        <f>TRIM(Data!U504)</f>
        <v/>
      </c>
      <c r="V504" t="str">
        <f>TRIM(Data!V504)</f>
        <v/>
      </c>
      <c r="W504" t="str">
        <f>TRIM(Data!W504)</f>
        <v/>
      </c>
      <c r="X504" t="str">
        <f>TRIM(Data!X504)</f>
        <v/>
      </c>
      <c r="Y504" t="str">
        <f>TRIM(Data!Y504)</f>
        <v/>
      </c>
      <c r="Z504" t="str">
        <f>TRIM(Data!Z504)</f>
        <v/>
      </c>
      <c r="AA504" t="str">
        <f>TRIM(Data!AA504)</f>
        <v/>
      </c>
      <c r="AB504" t="str">
        <f>TRIM(Data!AB504)</f>
        <v/>
      </c>
      <c r="AC504" t="str">
        <f>TRIM(Data!AC504)</f>
        <v/>
      </c>
      <c r="AD504" t="str">
        <f>TRIM(Data!AD504)</f>
        <v/>
      </c>
      <c r="AE504" t="str">
        <f>TRIM(Data!AE504)</f>
        <v/>
      </c>
      <c r="AF504" t="str">
        <f>TRIM(Data!AF504)</f>
        <v/>
      </c>
      <c r="AG504" t="str">
        <f>TRIM(Data!AG504)</f>
        <v/>
      </c>
      <c r="AH504" t="str">
        <f>TRIM(Data!AH504)</f>
        <v/>
      </c>
      <c r="AI504" t="str">
        <f>TRIM(Data!AI504)</f>
        <v/>
      </c>
      <c r="AJ504" t="str">
        <f>TRIM(Data!AJ504)</f>
        <v/>
      </c>
      <c r="AK504" t="str">
        <f>TRIM(Data!AK504)</f>
        <v/>
      </c>
      <c r="AL504" t="str">
        <f>TRIM(Data!AL504)</f>
        <v/>
      </c>
      <c r="AM504" t="str">
        <f>TRIM(Data!AM504)</f>
        <v/>
      </c>
      <c r="AN504" t="str">
        <f>TRIM(Data!AN504)</f>
        <v/>
      </c>
      <c r="AO504" t="str">
        <f>TRIM(Data!AO504)</f>
        <v/>
      </c>
    </row>
    <row r="505" spans="1:41" x14ac:dyDescent="0.2">
      <c r="A505" t="str">
        <f>TRIM(Data!A505)</f>
        <v/>
      </c>
      <c r="B505" t="str">
        <f>TRIM(Data!B505)</f>
        <v/>
      </c>
      <c r="C505" t="str">
        <f>TRIM(Data!C505)</f>
        <v/>
      </c>
      <c r="D505" t="str">
        <f>TRIM(Data!D505)</f>
        <v/>
      </c>
      <c r="E505" t="str">
        <f>TRIM(Data!E505)</f>
        <v/>
      </c>
      <c r="F505" t="str">
        <f>TRIM(Data!F505)</f>
        <v/>
      </c>
      <c r="G505" t="str">
        <f>TRIM(Data!G505)</f>
        <v/>
      </c>
      <c r="H505" t="str">
        <f>TRIM(Data!H505)</f>
        <v/>
      </c>
      <c r="I505" t="str">
        <f>TRIM(Data!I505)</f>
        <v/>
      </c>
      <c r="J505" t="str">
        <f>TRIM(Data!J505)</f>
        <v/>
      </c>
      <c r="K505" t="str">
        <f>TRIM(Data!K505)</f>
        <v/>
      </c>
      <c r="L505" t="str">
        <f>TRIM(Data!L505)</f>
        <v/>
      </c>
      <c r="M505" t="str">
        <f>TRIM(Data!M505)</f>
        <v/>
      </c>
      <c r="N505" t="str">
        <f>TRIM(Data!N505)</f>
        <v/>
      </c>
      <c r="O505" t="str">
        <f>TRIM(Data!O505)</f>
        <v/>
      </c>
      <c r="P505" t="str">
        <f>TRIM(Data!P505)</f>
        <v/>
      </c>
      <c r="Q505" t="str">
        <f>TRIM(Data!Q505)</f>
        <v/>
      </c>
      <c r="R505" t="str">
        <f>TRIM(Data!R505)</f>
        <v/>
      </c>
      <c r="S505" t="str">
        <f>TRIM(Data!S505)</f>
        <v/>
      </c>
      <c r="T505" t="str">
        <f>TRIM(Data!T505)</f>
        <v/>
      </c>
      <c r="U505" t="str">
        <f>TRIM(Data!U505)</f>
        <v/>
      </c>
      <c r="V505" t="str">
        <f>TRIM(Data!V505)</f>
        <v/>
      </c>
      <c r="W505" t="str">
        <f>TRIM(Data!W505)</f>
        <v/>
      </c>
      <c r="X505" t="str">
        <f>TRIM(Data!X505)</f>
        <v/>
      </c>
      <c r="Y505" t="str">
        <f>TRIM(Data!Y505)</f>
        <v/>
      </c>
      <c r="Z505" t="str">
        <f>TRIM(Data!Z505)</f>
        <v/>
      </c>
      <c r="AA505" t="str">
        <f>TRIM(Data!AA505)</f>
        <v/>
      </c>
      <c r="AB505" t="str">
        <f>TRIM(Data!AB505)</f>
        <v/>
      </c>
      <c r="AC505" t="str">
        <f>TRIM(Data!AC505)</f>
        <v/>
      </c>
      <c r="AD505" t="str">
        <f>TRIM(Data!AD505)</f>
        <v/>
      </c>
      <c r="AE505" t="str">
        <f>TRIM(Data!AE505)</f>
        <v/>
      </c>
      <c r="AF505" t="str">
        <f>TRIM(Data!AF505)</f>
        <v/>
      </c>
      <c r="AG505" t="str">
        <f>TRIM(Data!AG505)</f>
        <v/>
      </c>
      <c r="AH505" t="str">
        <f>TRIM(Data!AH505)</f>
        <v/>
      </c>
      <c r="AI505" t="str">
        <f>TRIM(Data!AI505)</f>
        <v/>
      </c>
      <c r="AJ505" t="str">
        <f>TRIM(Data!AJ505)</f>
        <v/>
      </c>
      <c r="AK505" t="str">
        <f>TRIM(Data!AK505)</f>
        <v/>
      </c>
      <c r="AL505" t="str">
        <f>TRIM(Data!AL505)</f>
        <v/>
      </c>
      <c r="AM505" t="str">
        <f>TRIM(Data!AM505)</f>
        <v/>
      </c>
      <c r="AN505" t="str">
        <f>TRIM(Data!AN505)</f>
        <v/>
      </c>
      <c r="AO505" t="str">
        <f>TRIM(Data!AO505)</f>
        <v/>
      </c>
    </row>
    <row r="506" spans="1:41" x14ac:dyDescent="0.2">
      <c r="A506" t="str">
        <f>TRIM(Data!A506)</f>
        <v/>
      </c>
      <c r="B506" t="str">
        <f>TRIM(Data!B506)</f>
        <v/>
      </c>
      <c r="C506" t="str">
        <f>TRIM(Data!C506)</f>
        <v/>
      </c>
      <c r="D506" t="str">
        <f>TRIM(Data!D506)</f>
        <v/>
      </c>
      <c r="E506" t="str">
        <f>TRIM(Data!E506)</f>
        <v/>
      </c>
      <c r="F506" t="str">
        <f>TRIM(Data!F506)</f>
        <v/>
      </c>
      <c r="G506" t="str">
        <f>TRIM(Data!G506)</f>
        <v/>
      </c>
      <c r="H506" t="str">
        <f>TRIM(Data!H506)</f>
        <v/>
      </c>
      <c r="I506" t="str">
        <f>TRIM(Data!I506)</f>
        <v/>
      </c>
      <c r="J506" t="str">
        <f>TRIM(Data!J506)</f>
        <v/>
      </c>
      <c r="K506" t="str">
        <f>TRIM(Data!K506)</f>
        <v/>
      </c>
      <c r="L506" t="str">
        <f>TRIM(Data!L506)</f>
        <v/>
      </c>
      <c r="M506" t="str">
        <f>TRIM(Data!M506)</f>
        <v/>
      </c>
      <c r="N506" t="str">
        <f>TRIM(Data!N506)</f>
        <v/>
      </c>
      <c r="O506" t="str">
        <f>TRIM(Data!O506)</f>
        <v/>
      </c>
      <c r="P506" t="str">
        <f>TRIM(Data!P506)</f>
        <v/>
      </c>
      <c r="Q506" t="str">
        <f>TRIM(Data!Q506)</f>
        <v/>
      </c>
      <c r="R506" t="str">
        <f>TRIM(Data!R506)</f>
        <v/>
      </c>
      <c r="S506" t="str">
        <f>TRIM(Data!S506)</f>
        <v/>
      </c>
      <c r="T506" t="str">
        <f>TRIM(Data!T506)</f>
        <v/>
      </c>
      <c r="U506" t="str">
        <f>TRIM(Data!U506)</f>
        <v/>
      </c>
      <c r="V506" t="str">
        <f>TRIM(Data!V506)</f>
        <v/>
      </c>
      <c r="W506" t="str">
        <f>TRIM(Data!W506)</f>
        <v/>
      </c>
      <c r="X506" t="str">
        <f>TRIM(Data!X506)</f>
        <v/>
      </c>
      <c r="Y506" t="str">
        <f>TRIM(Data!Y506)</f>
        <v/>
      </c>
      <c r="Z506" t="str">
        <f>TRIM(Data!Z506)</f>
        <v/>
      </c>
      <c r="AA506" t="str">
        <f>TRIM(Data!AA506)</f>
        <v/>
      </c>
      <c r="AB506" t="str">
        <f>TRIM(Data!AB506)</f>
        <v/>
      </c>
      <c r="AC506" t="str">
        <f>TRIM(Data!AC506)</f>
        <v/>
      </c>
      <c r="AD506" t="str">
        <f>TRIM(Data!AD506)</f>
        <v/>
      </c>
      <c r="AE506" t="str">
        <f>TRIM(Data!AE506)</f>
        <v/>
      </c>
      <c r="AF506" t="str">
        <f>TRIM(Data!AF506)</f>
        <v/>
      </c>
      <c r="AG506" t="str">
        <f>TRIM(Data!AG506)</f>
        <v/>
      </c>
      <c r="AH506" t="str">
        <f>TRIM(Data!AH506)</f>
        <v/>
      </c>
      <c r="AI506" t="str">
        <f>TRIM(Data!AI506)</f>
        <v/>
      </c>
      <c r="AJ506" t="str">
        <f>TRIM(Data!AJ506)</f>
        <v/>
      </c>
      <c r="AK506" t="str">
        <f>TRIM(Data!AK506)</f>
        <v/>
      </c>
      <c r="AL506" t="str">
        <f>TRIM(Data!AL506)</f>
        <v/>
      </c>
      <c r="AM506" t="str">
        <f>TRIM(Data!AM506)</f>
        <v/>
      </c>
      <c r="AN506" t="str">
        <f>TRIM(Data!AN506)</f>
        <v/>
      </c>
      <c r="AO506" t="str">
        <f>TRIM(Data!AO506)</f>
        <v/>
      </c>
    </row>
    <row r="507" spans="1:41" x14ac:dyDescent="0.2">
      <c r="A507" t="str">
        <f>TRIM(Data!A507)</f>
        <v/>
      </c>
      <c r="B507" t="str">
        <f>TRIM(Data!B507)</f>
        <v/>
      </c>
      <c r="C507" t="str">
        <f>TRIM(Data!C507)</f>
        <v/>
      </c>
      <c r="D507" t="str">
        <f>TRIM(Data!D507)</f>
        <v/>
      </c>
      <c r="E507" t="str">
        <f>TRIM(Data!E507)</f>
        <v/>
      </c>
      <c r="F507" t="str">
        <f>TRIM(Data!F507)</f>
        <v/>
      </c>
      <c r="G507" t="str">
        <f>TRIM(Data!G507)</f>
        <v/>
      </c>
      <c r="H507" t="str">
        <f>TRIM(Data!H507)</f>
        <v/>
      </c>
      <c r="I507" t="str">
        <f>TRIM(Data!I507)</f>
        <v/>
      </c>
      <c r="J507" t="str">
        <f>TRIM(Data!J507)</f>
        <v/>
      </c>
      <c r="K507" t="str">
        <f>TRIM(Data!K507)</f>
        <v/>
      </c>
      <c r="L507" t="str">
        <f>TRIM(Data!L507)</f>
        <v/>
      </c>
      <c r="M507" t="str">
        <f>TRIM(Data!M507)</f>
        <v/>
      </c>
      <c r="N507" t="str">
        <f>TRIM(Data!N507)</f>
        <v/>
      </c>
      <c r="O507" t="str">
        <f>TRIM(Data!O507)</f>
        <v/>
      </c>
      <c r="P507" t="str">
        <f>TRIM(Data!P507)</f>
        <v/>
      </c>
      <c r="Q507" t="str">
        <f>TRIM(Data!Q507)</f>
        <v/>
      </c>
      <c r="R507" t="str">
        <f>TRIM(Data!R507)</f>
        <v/>
      </c>
      <c r="S507" t="str">
        <f>TRIM(Data!S507)</f>
        <v/>
      </c>
      <c r="T507" t="str">
        <f>TRIM(Data!T507)</f>
        <v/>
      </c>
      <c r="U507" t="str">
        <f>TRIM(Data!U507)</f>
        <v/>
      </c>
      <c r="V507" t="str">
        <f>TRIM(Data!V507)</f>
        <v/>
      </c>
      <c r="W507" t="str">
        <f>TRIM(Data!W507)</f>
        <v/>
      </c>
      <c r="X507" t="str">
        <f>TRIM(Data!X507)</f>
        <v/>
      </c>
      <c r="Y507" t="str">
        <f>TRIM(Data!Y507)</f>
        <v/>
      </c>
      <c r="Z507" t="str">
        <f>TRIM(Data!Z507)</f>
        <v/>
      </c>
      <c r="AA507" t="str">
        <f>TRIM(Data!AA507)</f>
        <v/>
      </c>
      <c r="AB507" t="str">
        <f>TRIM(Data!AB507)</f>
        <v/>
      </c>
      <c r="AC507" t="str">
        <f>TRIM(Data!AC507)</f>
        <v/>
      </c>
      <c r="AD507" t="str">
        <f>TRIM(Data!AD507)</f>
        <v/>
      </c>
      <c r="AE507" t="str">
        <f>TRIM(Data!AE507)</f>
        <v/>
      </c>
      <c r="AF507" t="str">
        <f>TRIM(Data!AF507)</f>
        <v/>
      </c>
      <c r="AG507" t="str">
        <f>TRIM(Data!AG507)</f>
        <v/>
      </c>
      <c r="AH507" t="str">
        <f>TRIM(Data!AH507)</f>
        <v/>
      </c>
      <c r="AI507" t="str">
        <f>TRIM(Data!AI507)</f>
        <v/>
      </c>
      <c r="AJ507" t="str">
        <f>TRIM(Data!AJ507)</f>
        <v/>
      </c>
      <c r="AK507" t="str">
        <f>TRIM(Data!AK507)</f>
        <v/>
      </c>
      <c r="AL507" t="str">
        <f>TRIM(Data!AL507)</f>
        <v/>
      </c>
      <c r="AM507" t="str">
        <f>TRIM(Data!AM507)</f>
        <v/>
      </c>
      <c r="AN507" t="str">
        <f>TRIM(Data!AN507)</f>
        <v/>
      </c>
      <c r="AO507" t="str">
        <f>TRIM(Data!AO507)</f>
        <v/>
      </c>
    </row>
    <row r="508" spans="1:41" x14ac:dyDescent="0.2">
      <c r="A508" t="str">
        <f>TRIM(Data!A508)</f>
        <v/>
      </c>
      <c r="B508" t="str">
        <f>TRIM(Data!B508)</f>
        <v/>
      </c>
      <c r="C508" t="str">
        <f>TRIM(Data!C508)</f>
        <v/>
      </c>
      <c r="D508" t="str">
        <f>TRIM(Data!D508)</f>
        <v/>
      </c>
      <c r="E508" t="str">
        <f>TRIM(Data!E508)</f>
        <v/>
      </c>
      <c r="F508" t="str">
        <f>TRIM(Data!F508)</f>
        <v/>
      </c>
      <c r="G508" t="str">
        <f>TRIM(Data!G508)</f>
        <v/>
      </c>
      <c r="H508" t="str">
        <f>TRIM(Data!H508)</f>
        <v/>
      </c>
      <c r="I508" t="str">
        <f>TRIM(Data!I508)</f>
        <v/>
      </c>
      <c r="J508" t="str">
        <f>TRIM(Data!J508)</f>
        <v/>
      </c>
      <c r="K508" t="str">
        <f>TRIM(Data!K508)</f>
        <v/>
      </c>
      <c r="L508" t="str">
        <f>TRIM(Data!L508)</f>
        <v/>
      </c>
      <c r="M508" t="str">
        <f>TRIM(Data!M508)</f>
        <v/>
      </c>
      <c r="N508" t="str">
        <f>TRIM(Data!N508)</f>
        <v/>
      </c>
      <c r="O508" t="str">
        <f>TRIM(Data!O508)</f>
        <v/>
      </c>
      <c r="P508" t="str">
        <f>TRIM(Data!P508)</f>
        <v/>
      </c>
      <c r="Q508" t="str">
        <f>TRIM(Data!Q508)</f>
        <v/>
      </c>
      <c r="R508" t="str">
        <f>TRIM(Data!R508)</f>
        <v/>
      </c>
      <c r="S508" t="str">
        <f>TRIM(Data!S508)</f>
        <v/>
      </c>
      <c r="T508" t="str">
        <f>TRIM(Data!T508)</f>
        <v/>
      </c>
      <c r="U508" t="str">
        <f>TRIM(Data!U508)</f>
        <v/>
      </c>
      <c r="V508" t="str">
        <f>TRIM(Data!V508)</f>
        <v/>
      </c>
      <c r="W508" t="str">
        <f>TRIM(Data!W508)</f>
        <v/>
      </c>
      <c r="X508" t="str">
        <f>TRIM(Data!X508)</f>
        <v/>
      </c>
      <c r="Y508" t="str">
        <f>TRIM(Data!Y508)</f>
        <v/>
      </c>
      <c r="Z508" t="str">
        <f>TRIM(Data!Z508)</f>
        <v/>
      </c>
      <c r="AA508" t="str">
        <f>TRIM(Data!AA508)</f>
        <v/>
      </c>
      <c r="AB508" t="str">
        <f>TRIM(Data!AB508)</f>
        <v/>
      </c>
      <c r="AC508" t="str">
        <f>TRIM(Data!AC508)</f>
        <v/>
      </c>
      <c r="AD508" t="str">
        <f>TRIM(Data!AD508)</f>
        <v/>
      </c>
      <c r="AE508" t="str">
        <f>TRIM(Data!AE508)</f>
        <v/>
      </c>
      <c r="AF508" t="str">
        <f>TRIM(Data!AF508)</f>
        <v/>
      </c>
      <c r="AG508" t="str">
        <f>TRIM(Data!AG508)</f>
        <v/>
      </c>
      <c r="AH508" t="str">
        <f>TRIM(Data!AH508)</f>
        <v/>
      </c>
      <c r="AI508" t="str">
        <f>TRIM(Data!AI508)</f>
        <v/>
      </c>
      <c r="AJ508" t="str">
        <f>TRIM(Data!AJ508)</f>
        <v/>
      </c>
      <c r="AK508" t="str">
        <f>TRIM(Data!AK508)</f>
        <v/>
      </c>
      <c r="AL508" t="str">
        <f>TRIM(Data!AL508)</f>
        <v/>
      </c>
      <c r="AM508" t="str">
        <f>TRIM(Data!AM508)</f>
        <v/>
      </c>
      <c r="AN508" t="str">
        <f>TRIM(Data!AN508)</f>
        <v/>
      </c>
      <c r="AO508" t="str">
        <f>TRIM(Data!AO508)</f>
        <v/>
      </c>
    </row>
    <row r="509" spans="1:41" x14ac:dyDescent="0.2">
      <c r="A509" t="str">
        <f>TRIM(Data!A509)</f>
        <v/>
      </c>
      <c r="B509" t="str">
        <f>TRIM(Data!B509)</f>
        <v/>
      </c>
      <c r="C509" t="str">
        <f>TRIM(Data!C509)</f>
        <v/>
      </c>
      <c r="D509" t="str">
        <f>TRIM(Data!D509)</f>
        <v/>
      </c>
      <c r="E509" t="str">
        <f>TRIM(Data!E509)</f>
        <v/>
      </c>
      <c r="F509" t="str">
        <f>TRIM(Data!F509)</f>
        <v/>
      </c>
      <c r="G509" t="str">
        <f>TRIM(Data!G509)</f>
        <v/>
      </c>
      <c r="H509" t="str">
        <f>TRIM(Data!H509)</f>
        <v/>
      </c>
      <c r="I509" t="str">
        <f>TRIM(Data!I509)</f>
        <v/>
      </c>
      <c r="J509" t="str">
        <f>TRIM(Data!J509)</f>
        <v/>
      </c>
      <c r="K509" t="str">
        <f>TRIM(Data!K509)</f>
        <v/>
      </c>
      <c r="L509" t="str">
        <f>TRIM(Data!L509)</f>
        <v/>
      </c>
      <c r="M509" t="str">
        <f>TRIM(Data!M509)</f>
        <v/>
      </c>
      <c r="N509" t="str">
        <f>TRIM(Data!N509)</f>
        <v/>
      </c>
      <c r="O509" t="str">
        <f>TRIM(Data!O509)</f>
        <v/>
      </c>
      <c r="P509" t="str">
        <f>TRIM(Data!P509)</f>
        <v/>
      </c>
      <c r="Q509" t="str">
        <f>TRIM(Data!Q509)</f>
        <v/>
      </c>
      <c r="R509" t="str">
        <f>TRIM(Data!R509)</f>
        <v/>
      </c>
      <c r="S509" t="str">
        <f>TRIM(Data!S509)</f>
        <v/>
      </c>
      <c r="T509" t="str">
        <f>TRIM(Data!T509)</f>
        <v/>
      </c>
      <c r="U509" t="str">
        <f>TRIM(Data!U509)</f>
        <v/>
      </c>
      <c r="V509" t="str">
        <f>TRIM(Data!V509)</f>
        <v/>
      </c>
      <c r="W509" t="str">
        <f>TRIM(Data!W509)</f>
        <v/>
      </c>
      <c r="X509" t="str">
        <f>TRIM(Data!X509)</f>
        <v/>
      </c>
      <c r="Y509" t="str">
        <f>TRIM(Data!Y509)</f>
        <v/>
      </c>
      <c r="Z509" t="str">
        <f>TRIM(Data!Z509)</f>
        <v/>
      </c>
      <c r="AA509" t="str">
        <f>TRIM(Data!AA509)</f>
        <v/>
      </c>
      <c r="AB509" t="str">
        <f>TRIM(Data!AB509)</f>
        <v/>
      </c>
      <c r="AC509" t="str">
        <f>TRIM(Data!AC509)</f>
        <v/>
      </c>
      <c r="AD509" t="str">
        <f>TRIM(Data!AD509)</f>
        <v/>
      </c>
      <c r="AE509" t="str">
        <f>TRIM(Data!AE509)</f>
        <v/>
      </c>
      <c r="AF509" t="str">
        <f>TRIM(Data!AF509)</f>
        <v/>
      </c>
      <c r="AG509" t="str">
        <f>TRIM(Data!AG509)</f>
        <v/>
      </c>
      <c r="AH509" t="str">
        <f>TRIM(Data!AH509)</f>
        <v/>
      </c>
      <c r="AI509" t="str">
        <f>TRIM(Data!AI509)</f>
        <v/>
      </c>
      <c r="AJ509" t="str">
        <f>TRIM(Data!AJ509)</f>
        <v/>
      </c>
      <c r="AK509" t="str">
        <f>TRIM(Data!AK509)</f>
        <v/>
      </c>
      <c r="AL509" t="str">
        <f>TRIM(Data!AL509)</f>
        <v/>
      </c>
      <c r="AM509" t="str">
        <f>TRIM(Data!AM509)</f>
        <v/>
      </c>
      <c r="AN509" t="str">
        <f>TRIM(Data!AN509)</f>
        <v/>
      </c>
      <c r="AO509" t="str">
        <f>TRIM(Data!AO509)</f>
        <v/>
      </c>
    </row>
    <row r="510" spans="1:41" x14ac:dyDescent="0.2">
      <c r="A510" t="str">
        <f>TRIM(Data!A510)</f>
        <v/>
      </c>
      <c r="B510" t="str">
        <f>TRIM(Data!B510)</f>
        <v/>
      </c>
      <c r="C510" t="str">
        <f>TRIM(Data!C510)</f>
        <v/>
      </c>
      <c r="D510" t="str">
        <f>TRIM(Data!D510)</f>
        <v/>
      </c>
      <c r="E510" t="str">
        <f>TRIM(Data!E510)</f>
        <v/>
      </c>
      <c r="F510" t="str">
        <f>TRIM(Data!F510)</f>
        <v/>
      </c>
      <c r="G510" t="str">
        <f>TRIM(Data!G510)</f>
        <v/>
      </c>
      <c r="H510" t="str">
        <f>TRIM(Data!H510)</f>
        <v/>
      </c>
      <c r="I510" t="str">
        <f>TRIM(Data!I510)</f>
        <v/>
      </c>
      <c r="J510" t="str">
        <f>TRIM(Data!J510)</f>
        <v/>
      </c>
      <c r="K510" t="str">
        <f>TRIM(Data!K510)</f>
        <v/>
      </c>
      <c r="L510" t="str">
        <f>TRIM(Data!L510)</f>
        <v/>
      </c>
      <c r="M510" t="str">
        <f>TRIM(Data!M510)</f>
        <v/>
      </c>
      <c r="N510" t="str">
        <f>TRIM(Data!N510)</f>
        <v/>
      </c>
      <c r="O510" t="str">
        <f>TRIM(Data!O510)</f>
        <v/>
      </c>
      <c r="P510" t="str">
        <f>TRIM(Data!P510)</f>
        <v/>
      </c>
      <c r="Q510" t="str">
        <f>TRIM(Data!Q510)</f>
        <v/>
      </c>
      <c r="R510" t="str">
        <f>TRIM(Data!R510)</f>
        <v/>
      </c>
      <c r="S510" t="str">
        <f>TRIM(Data!S510)</f>
        <v/>
      </c>
      <c r="T510" t="str">
        <f>TRIM(Data!T510)</f>
        <v/>
      </c>
      <c r="U510" t="str">
        <f>TRIM(Data!U510)</f>
        <v/>
      </c>
      <c r="V510" t="str">
        <f>TRIM(Data!V510)</f>
        <v/>
      </c>
      <c r="W510" t="str">
        <f>TRIM(Data!W510)</f>
        <v/>
      </c>
      <c r="X510" t="str">
        <f>TRIM(Data!X510)</f>
        <v/>
      </c>
      <c r="Y510" t="str">
        <f>TRIM(Data!Y510)</f>
        <v/>
      </c>
      <c r="Z510" t="str">
        <f>TRIM(Data!Z510)</f>
        <v/>
      </c>
      <c r="AA510" t="str">
        <f>TRIM(Data!AA510)</f>
        <v/>
      </c>
      <c r="AB510" t="str">
        <f>TRIM(Data!AB510)</f>
        <v/>
      </c>
      <c r="AC510" t="str">
        <f>TRIM(Data!AC510)</f>
        <v/>
      </c>
      <c r="AD510" t="str">
        <f>TRIM(Data!AD510)</f>
        <v/>
      </c>
      <c r="AE510" t="str">
        <f>TRIM(Data!AE510)</f>
        <v/>
      </c>
      <c r="AF510" t="str">
        <f>TRIM(Data!AF510)</f>
        <v/>
      </c>
      <c r="AG510" t="str">
        <f>TRIM(Data!AG510)</f>
        <v/>
      </c>
      <c r="AH510" t="str">
        <f>TRIM(Data!AH510)</f>
        <v/>
      </c>
      <c r="AI510" t="str">
        <f>TRIM(Data!AI510)</f>
        <v/>
      </c>
      <c r="AJ510" t="str">
        <f>TRIM(Data!AJ510)</f>
        <v/>
      </c>
      <c r="AK510" t="str">
        <f>TRIM(Data!AK510)</f>
        <v/>
      </c>
      <c r="AL510" t="str">
        <f>TRIM(Data!AL510)</f>
        <v/>
      </c>
      <c r="AM510" t="str">
        <f>TRIM(Data!AM510)</f>
        <v/>
      </c>
      <c r="AN510" t="str">
        <f>TRIM(Data!AN510)</f>
        <v/>
      </c>
      <c r="AO510" t="str">
        <f>TRIM(Data!AO510)</f>
        <v/>
      </c>
    </row>
    <row r="511" spans="1:41" x14ac:dyDescent="0.2">
      <c r="A511" t="str">
        <f>TRIM(Data!A511)</f>
        <v/>
      </c>
      <c r="B511" t="str">
        <f>TRIM(Data!B511)</f>
        <v/>
      </c>
      <c r="C511" t="str">
        <f>TRIM(Data!C511)</f>
        <v/>
      </c>
      <c r="D511" t="str">
        <f>TRIM(Data!D511)</f>
        <v/>
      </c>
      <c r="E511" t="str">
        <f>TRIM(Data!E511)</f>
        <v/>
      </c>
      <c r="F511" t="str">
        <f>TRIM(Data!F511)</f>
        <v/>
      </c>
      <c r="G511" t="str">
        <f>TRIM(Data!G511)</f>
        <v/>
      </c>
      <c r="H511" t="str">
        <f>TRIM(Data!H511)</f>
        <v/>
      </c>
      <c r="I511" t="str">
        <f>TRIM(Data!I511)</f>
        <v/>
      </c>
      <c r="J511" t="str">
        <f>TRIM(Data!J511)</f>
        <v/>
      </c>
      <c r="K511" t="str">
        <f>TRIM(Data!K511)</f>
        <v/>
      </c>
      <c r="L511" t="str">
        <f>TRIM(Data!L511)</f>
        <v/>
      </c>
      <c r="M511" t="str">
        <f>TRIM(Data!M511)</f>
        <v/>
      </c>
      <c r="N511" t="str">
        <f>TRIM(Data!N511)</f>
        <v/>
      </c>
      <c r="O511" t="str">
        <f>TRIM(Data!O511)</f>
        <v/>
      </c>
      <c r="P511" t="str">
        <f>TRIM(Data!P511)</f>
        <v/>
      </c>
      <c r="Q511" t="str">
        <f>TRIM(Data!Q511)</f>
        <v/>
      </c>
      <c r="R511" t="str">
        <f>TRIM(Data!R511)</f>
        <v/>
      </c>
      <c r="S511" t="str">
        <f>TRIM(Data!S511)</f>
        <v/>
      </c>
      <c r="T511" t="str">
        <f>TRIM(Data!T511)</f>
        <v/>
      </c>
      <c r="U511" t="str">
        <f>TRIM(Data!U511)</f>
        <v/>
      </c>
      <c r="V511" t="str">
        <f>TRIM(Data!V511)</f>
        <v/>
      </c>
      <c r="W511" t="str">
        <f>TRIM(Data!W511)</f>
        <v/>
      </c>
      <c r="X511" t="str">
        <f>TRIM(Data!X511)</f>
        <v/>
      </c>
      <c r="Y511" t="str">
        <f>TRIM(Data!Y511)</f>
        <v/>
      </c>
      <c r="Z511" t="str">
        <f>TRIM(Data!Z511)</f>
        <v/>
      </c>
      <c r="AA511" t="str">
        <f>TRIM(Data!AA511)</f>
        <v/>
      </c>
      <c r="AB511" t="str">
        <f>TRIM(Data!AB511)</f>
        <v/>
      </c>
      <c r="AC511" t="str">
        <f>TRIM(Data!AC511)</f>
        <v/>
      </c>
      <c r="AD511" t="str">
        <f>TRIM(Data!AD511)</f>
        <v/>
      </c>
      <c r="AE511" t="str">
        <f>TRIM(Data!AE511)</f>
        <v/>
      </c>
      <c r="AF511" t="str">
        <f>TRIM(Data!AF511)</f>
        <v/>
      </c>
      <c r="AG511" t="str">
        <f>TRIM(Data!AG511)</f>
        <v/>
      </c>
      <c r="AH511" t="str">
        <f>TRIM(Data!AH511)</f>
        <v/>
      </c>
      <c r="AI511" t="str">
        <f>TRIM(Data!AI511)</f>
        <v/>
      </c>
      <c r="AJ511" t="str">
        <f>TRIM(Data!AJ511)</f>
        <v/>
      </c>
      <c r="AK511" t="str">
        <f>TRIM(Data!AK511)</f>
        <v/>
      </c>
      <c r="AL511" t="str">
        <f>TRIM(Data!AL511)</f>
        <v/>
      </c>
      <c r="AM511" t="str">
        <f>TRIM(Data!AM511)</f>
        <v/>
      </c>
      <c r="AN511" t="str">
        <f>TRIM(Data!AN511)</f>
        <v/>
      </c>
      <c r="AO511" t="str">
        <f>TRIM(Data!AO511)</f>
        <v/>
      </c>
    </row>
    <row r="512" spans="1:41" x14ac:dyDescent="0.2">
      <c r="A512" t="str">
        <f>TRIM(Data!A512)</f>
        <v/>
      </c>
      <c r="B512" t="str">
        <f>TRIM(Data!B512)</f>
        <v/>
      </c>
      <c r="C512" t="str">
        <f>TRIM(Data!C512)</f>
        <v/>
      </c>
      <c r="D512" t="str">
        <f>TRIM(Data!D512)</f>
        <v/>
      </c>
      <c r="E512" t="str">
        <f>TRIM(Data!E512)</f>
        <v/>
      </c>
      <c r="F512" t="str">
        <f>TRIM(Data!F512)</f>
        <v/>
      </c>
      <c r="G512" t="str">
        <f>TRIM(Data!G512)</f>
        <v/>
      </c>
      <c r="H512" t="str">
        <f>TRIM(Data!H512)</f>
        <v/>
      </c>
      <c r="I512" t="str">
        <f>TRIM(Data!I512)</f>
        <v/>
      </c>
      <c r="J512" t="str">
        <f>TRIM(Data!J512)</f>
        <v/>
      </c>
      <c r="K512" t="str">
        <f>TRIM(Data!K512)</f>
        <v/>
      </c>
      <c r="L512" t="str">
        <f>TRIM(Data!L512)</f>
        <v/>
      </c>
      <c r="M512" t="str">
        <f>TRIM(Data!M512)</f>
        <v/>
      </c>
      <c r="N512" t="str">
        <f>TRIM(Data!N512)</f>
        <v/>
      </c>
      <c r="O512" t="str">
        <f>TRIM(Data!O512)</f>
        <v/>
      </c>
      <c r="P512" t="str">
        <f>TRIM(Data!P512)</f>
        <v/>
      </c>
      <c r="Q512" t="str">
        <f>TRIM(Data!Q512)</f>
        <v/>
      </c>
      <c r="R512" t="str">
        <f>TRIM(Data!R512)</f>
        <v/>
      </c>
      <c r="S512" t="str">
        <f>TRIM(Data!S512)</f>
        <v/>
      </c>
      <c r="T512" t="str">
        <f>TRIM(Data!T512)</f>
        <v/>
      </c>
      <c r="U512" t="str">
        <f>TRIM(Data!U512)</f>
        <v/>
      </c>
      <c r="V512" t="str">
        <f>TRIM(Data!V512)</f>
        <v/>
      </c>
      <c r="W512" t="str">
        <f>TRIM(Data!W512)</f>
        <v/>
      </c>
      <c r="X512" t="str">
        <f>TRIM(Data!X512)</f>
        <v/>
      </c>
      <c r="Y512" t="str">
        <f>TRIM(Data!Y512)</f>
        <v/>
      </c>
      <c r="Z512" t="str">
        <f>TRIM(Data!Z512)</f>
        <v/>
      </c>
      <c r="AA512" t="str">
        <f>TRIM(Data!AA512)</f>
        <v/>
      </c>
      <c r="AB512" t="str">
        <f>TRIM(Data!AB512)</f>
        <v/>
      </c>
      <c r="AC512" t="str">
        <f>TRIM(Data!AC512)</f>
        <v/>
      </c>
      <c r="AD512" t="str">
        <f>TRIM(Data!AD512)</f>
        <v/>
      </c>
      <c r="AE512" t="str">
        <f>TRIM(Data!AE512)</f>
        <v/>
      </c>
      <c r="AF512" t="str">
        <f>TRIM(Data!AF512)</f>
        <v/>
      </c>
      <c r="AG512" t="str">
        <f>TRIM(Data!AG512)</f>
        <v/>
      </c>
      <c r="AH512" t="str">
        <f>TRIM(Data!AH512)</f>
        <v/>
      </c>
      <c r="AI512" t="str">
        <f>TRIM(Data!AI512)</f>
        <v/>
      </c>
      <c r="AJ512" t="str">
        <f>TRIM(Data!AJ512)</f>
        <v/>
      </c>
      <c r="AK512" t="str">
        <f>TRIM(Data!AK512)</f>
        <v/>
      </c>
      <c r="AL512" t="str">
        <f>TRIM(Data!AL512)</f>
        <v/>
      </c>
      <c r="AM512" t="str">
        <f>TRIM(Data!AM512)</f>
        <v/>
      </c>
      <c r="AN512" t="str">
        <f>TRIM(Data!AN512)</f>
        <v/>
      </c>
      <c r="AO512" t="str">
        <f>TRIM(Data!AO512)</f>
        <v/>
      </c>
    </row>
    <row r="513" spans="1:41" x14ac:dyDescent="0.2">
      <c r="A513" t="str">
        <f>TRIM(Data!A513)</f>
        <v/>
      </c>
      <c r="B513" t="str">
        <f>TRIM(Data!B513)</f>
        <v/>
      </c>
      <c r="C513" t="str">
        <f>TRIM(Data!C513)</f>
        <v/>
      </c>
      <c r="D513" t="str">
        <f>TRIM(Data!D513)</f>
        <v/>
      </c>
      <c r="E513" t="str">
        <f>TRIM(Data!E513)</f>
        <v/>
      </c>
      <c r="F513" t="str">
        <f>TRIM(Data!F513)</f>
        <v/>
      </c>
      <c r="G513" t="str">
        <f>TRIM(Data!G513)</f>
        <v/>
      </c>
      <c r="H513" t="str">
        <f>TRIM(Data!H513)</f>
        <v/>
      </c>
      <c r="I513" t="str">
        <f>TRIM(Data!I513)</f>
        <v/>
      </c>
      <c r="J513" t="str">
        <f>TRIM(Data!J513)</f>
        <v/>
      </c>
      <c r="K513" t="str">
        <f>TRIM(Data!K513)</f>
        <v/>
      </c>
      <c r="L513" t="str">
        <f>TRIM(Data!L513)</f>
        <v/>
      </c>
      <c r="M513" t="str">
        <f>TRIM(Data!M513)</f>
        <v/>
      </c>
      <c r="N513" t="str">
        <f>TRIM(Data!N513)</f>
        <v/>
      </c>
      <c r="O513" t="str">
        <f>TRIM(Data!O513)</f>
        <v/>
      </c>
      <c r="P513" t="str">
        <f>TRIM(Data!P513)</f>
        <v/>
      </c>
      <c r="Q513" t="str">
        <f>TRIM(Data!Q513)</f>
        <v/>
      </c>
      <c r="R513" t="str">
        <f>TRIM(Data!R513)</f>
        <v/>
      </c>
      <c r="S513" t="str">
        <f>TRIM(Data!S513)</f>
        <v/>
      </c>
      <c r="T513" t="str">
        <f>TRIM(Data!T513)</f>
        <v/>
      </c>
      <c r="U513" t="str">
        <f>TRIM(Data!U513)</f>
        <v/>
      </c>
      <c r="V513" t="str">
        <f>TRIM(Data!V513)</f>
        <v/>
      </c>
      <c r="W513" t="str">
        <f>TRIM(Data!W513)</f>
        <v/>
      </c>
      <c r="X513" t="str">
        <f>TRIM(Data!X513)</f>
        <v/>
      </c>
      <c r="Y513" t="str">
        <f>TRIM(Data!Y513)</f>
        <v/>
      </c>
      <c r="Z513" t="str">
        <f>TRIM(Data!Z513)</f>
        <v/>
      </c>
      <c r="AA513" t="str">
        <f>TRIM(Data!AA513)</f>
        <v/>
      </c>
      <c r="AB513" t="str">
        <f>TRIM(Data!AB513)</f>
        <v/>
      </c>
      <c r="AC513" t="str">
        <f>TRIM(Data!AC513)</f>
        <v/>
      </c>
      <c r="AD513" t="str">
        <f>TRIM(Data!AD513)</f>
        <v/>
      </c>
      <c r="AE513" t="str">
        <f>TRIM(Data!AE513)</f>
        <v/>
      </c>
      <c r="AF513" t="str">
        <f>TRIM(Data!AF513)</f>
        <v/>
      </c>
      <c r="AG513" t="str">
        <f>TRIM(Data!AG513)</f>
        <v/>
      </c>
      <c r="AH513" t="str">
        <f>TRIM(Data!AH513)</f>
        <v/>
      </c>
      <c r="AI513" t="str">
        <f>TRIM(Data!AI513)</f>
        <v/>
      </c>
      <c r="AJ513" t="str">
        <f>TRIM(Data!AJ513)</f>
        <v/>
      </c>
      <c r="AK513" t="str">
        <f>TRIM(Data!AK513)</f>
        <v/>
      </c>
      <c r="AL513" t="str">
        <f>TRIM(Data!AL513)</f>
        <v/>
      </c>
      <c r="AM513" t="str">
        <f>TRIM(Data!AM513)</f>
        <v/>
      </c>
      <c r="AN513" t="str">
        <f>TRIM(Data!AN513)</f>
        <v/>
      </c>
      <c r="AO513" t="str">
        <f>TRIM(Data!AO513)</f>
        <v/>
      </c>
    </row>
    <row r="514" spans="1:41" x14ac:dyDescent="0.2">
      <c r="A514" t="str">
        <f>TRIM(Data!A514)</f>
        <v/>
      </c>
      <c r="B514" t="str">
        <f>TRIM(Data!B514)</f>
        <v/>
      </c>
      <c r="C514" t="str">
        <f>TRIM(Data!C514)</f>
        <v/>
      </c>
      <c r="D514" t="str">
        <f>TRIM(Data!D514)</f>
        <v/>
      </c>
      <c r="E514" t="str">
        <f>TRIM(Data!E514)</f>
        <v/>
      </c>
      <c r="F514" t="str">
        <f>TRIM(Data!F514)</f>
        <v/>
      </c>
      <c r="G514" t="str">
        <f>TRIM(Data!G514)</f>
        <v/>
      </c>
      <c r="H514" t="str">
        <f>TRIM(Data!H514)</f>
        <v/>
      </c>
      <c r="I514" t="str">
        <f>TRIM(Data!I514)</f>
        <v/>
      </c>
      <c r="J514" t="str">
        <f>TRIM(Data!J514)</f>
        <v/>
      </c>
      <c r="K514" t="str">
        <f>TRIM(Data!K514)</f>
        <v/>
      </c>
      <c r="L514" t="str">
        <f>TRIM(Data!L514)</f>
        <v/>
      </c>
      <c r="M514" t="str">
        <f>TRIM(Data!M514)</f>
        <v/>
      </c>
      <c r="N514" t="str">
        <f>TRIM(Data!N514)</f>
        <v/>
      </c>
      <c r="O514" t="str">
        <f>TRIM(Data!O514)</f>
        <v/>
      </c>
      <c r="P514" t="str">
        <f>TRIM(Data!P514)</f>
        <v/>
      </c>
      <c r="Q514" t="str">
        <f>TRIM(Data!Q514)</f>
        <v/>
      </c>
      <c r="R514" t="str">
        <f>TRIM(Data!R514)</f>
        <v/>
      </c>
      <c r="S514" t="str">
        <f>TRIM(Data!S514)</f>
        <v/>
      </c>
      <c r="T514" t="str">
        <f>TRIM(Data!T514)</f>
        <v/>
      </c>
      <c r="U514" t="str">
        <f>TRIM(Data!U514)</f>
        <v/>
      </c>
      <c r="V514" t="str">
        <f>TRIM(Data!V514)</f>
        <v/>
      </c>
      <c r="W514" t="str">
        <f>TRIM(Data!W514)</f>
        <v/>
      </c>
      <c r="X514" t="str">
        <f>TRIM(Data!X514)</f>
        <v/>
      </c>
      <c r="Y514" t="str">
        <f>TRIM(Data!Y514)</f>
        <v/>
      </c>
      <c r="Z514" t="str">
        <f>TRIM(Data!Z514)</f>
        <v/>
      </c>
      <c r="AA514" t="str">
        <f>TRIM(Data!AA514)</f>
        <v/>
      </c>
      <c r="AB514" t="str">
        <f>TRIM(Data!AB514)</f>
        <v/>
      </c>
      <c r="AC514" t="str">
        <f>TRIM(Data!AC514)</f>
        <v/>
      </c>
      <c r="AD514" t="str">
        <f>TRIM(Data!AD514)</f>
        <v/>
      </c>
      <c r="AE514" t="str">
        <f>TRIM(Data!AE514)</f>
        <v/>
      </c>
      <c r="AF514" t="str">
        <f>TRIM(Data!AF514)</f>
        <v/>
      </c>
      <c r="AG514" t="str">
        <f>TRIM(Data!AG514)</f>
        <v/>
      </c>
      <c r="AH514" t="str">
        <f>TRIM(Data!AH514)</f>
        <v/>
      </c>
      <c r="AI514" t="str">
        <f>TRIM(Data!AI514)</f>
        <v/>
      </c>
      <c r="AJ514" t="str">
        <f>TRIM(Data!AJ514)</f>
        <v/>
      </c>
      <c r="AK514" t="str">
        <f>TRIM(Data!AK514)</f>
        <v/>
      </c>
      <c r="AL514" t="str">
        <f>TRIM(Data!AL514)</f>
        <v/>
      </c>
      <c r="AM514" t="str">
        <f>TRIM(Data!AM514)</f>
        <v/>
      </c>
      <c r="AN514" t="str">
        <f>TRIM(Data!AN514)</f>
        <v/>
      </c>
      <c r="AO514" t="str">
        <f>TRIM(Data!AO514)</f>
        <v/>
      </c>
    </row>
    <row r="515" spans="1:41" x14ac:dyDescent="0.2">
      <c r="A515" t="str">
        <f>TRIM(Data!A515)</f>
        <v/>
      </c>
      <c r="B515" t="str">
        <f>TRIM(Data!B515)</f>
        <v/>
      </c>
      <c r="C515" t="str">
        <f>TRIM(Data!C515)</f>
        <v/>
      </c>
      <c r="D515" t="str">
        <f>TRIM(Data!D515)</f>
        <v/>
      </c>
      <c r="E515" t="str">
        <f>TRIM(Data!E515)</f>
        <v/>
      </c>
      <c r="F515" t="str">
        <f>TRIM(Data!F515)</f>
        <v/>
      </c>
      <c r="G515" t="str">
        <f>TRIM(Data!G515)</f>
        <v/>
      </c>
      <c r="H515" t="str">
        <f>TRIM(Data!H515)</f>
        <v/>
      </c>
      <c r="I515" t="str">
        <f>TRIM(Data!I515)</f>
        <v/>
      </c>
      <c r="J515" t="str">
        <f>TRIM(Data!J515)</f>
        <v/>
      </c>
      <c r="K515" t="str">
        <f>TRIM(Data!K515)</f>
        <v/>
      </c>
      <c r="L515" t="str">
        <f>TRIM(Data!L515)</f>
        <v/>
      </c>
      <c r="M515" t="str">
        <f>TRIM(Data!M515)</f>
        <v/>
      </c>
      <c r="N515" t="str">
        <f>TRIM(Data!N515)</f>
        <v/>
      </c>
      <c r="O515" t="str">
        <f>TRIM(Data!O515)</f>
        <v/>
      </c>
      <c r="P515" t="str">
        <f>TRIM(Data!P515)</f>
        <v/>
      </c>
      <c r="Q515" t="str">
        <f>TRIM(Data!Q515)</f>
        <v/>
      </c>
      <c r="R515" t="str">
        <f>TRIM(Data!R515)</f>
        <v/>
      </c>
      <c r="S515" t="str">
        <f>TRIM(Data!S515)</f>
        <v/>
      </c>
      <c r="T515" t="str">
        <f>TRIM(Data!T515)</f>
        <v/>
      </c>
      <c r="U515" t="str">
        <f>TRIM(Data!U515)</f>
        <v/>
      </c>
      <c r="V515" t="str">
        <f>TRIM(Data!V515)</f>
        <v/>
      </c>
      <c r="W515" t="str">
        <f>TRIM(Data!W515)</f>
        <v/>
      </c>
      <c r="X515" t="str">
        <f>TRIM(Data!X515)</f>
        <v/>
      </c>
      <c r="Y515" t="str">
        <f>TRIM(Data!Y515)</f>
        <v/>
      </c>
      <c r="Z515" t="str">
        <f>TRIM(Data!Z515)</f>
        <v/>
      </c>
      <c r="AA515" t="str">
        <f>TRIM(Data!AA515)</f>
        <v/>
      </c>
      <c r="AB515" t="str">
        <f>TRIM(Data!AB515)</f>
        <v/>
      </c>
      <c r="AC515" t="str">
        <f>TRIM(Data!AC515)</f>
        <v/>
      </c>
      <c r="AD515" t="str">
        <f>TRIM(Data!AD515)</f>
        <v/>
      </c>
      <c r="AE515" t="str">
        <f>TRIM(Data!AE515)</f>
        <v/>
      </c>
      <c r="AF515" t="str">
        <f>TRIM(Data!AF515)</f>
        <v/>
      </c>
      <c r="AG515" t="str">
        <f>TRIM(Data!AG515)</f>
        <v/>
      </c>
      <c r="AH515" t="str">
        <f>TRIM(Data!AH515)</f>
        <v/>
      </c>
      <c r="AI515" t="str">
        <f>TRIM(Data!AI515)</f>
        <v/>
      </c>
      <c r="AJ515" t="str">
        <f>TRIM(Data!AJ515)</f>
        <v/>
      </c>
      <c r="AK515" t="str">
        <f>TRIM(Data!AK515)</f>
        <v/>
      </c>
      <c r="AL515" t="str">
        <f>TRIM(Data!AL515)</f>
        <v/>
      </c>
      <c r="AM515" t="str">
        <f>TRIM(Data!AM515)</f>
        <v/>
      </c>
      <c r="AN515" t="str">
        <f>TRIM(Data!AN515)</f>
        <v/>
      </c>
      <c r="AO515" t="str">
        <f>TRIM(Data!AO515)</f>
        <v/>
      </c>
    </row>
    <row r="516" spans="1:41" x14ac:dyDescent="0.2">
      <c r="A516" t="str">
        <f>TRIM(Data!A516)</f>
        <v/>
      </c>
      <c r="B516" t="str">
        <f>TRIM(Data!B516)</f>
        <v/>
      </c>
      <c r="C516" t="str">
        <f>TRIM(Data!C516)</f>
        <v/>
      </c>
      <c r="D516" t="str">
        <f>TRIM(Data!D516)</f>
        <v/>
      </c>
      <c r="E516" t="str">
        <f>TRIM(Data!E516)</f>
        <v/>
      </c>
      <c r="F516" t="str">
        <f>TRIM(Data!F516)</f>
        <v/>
      </c>
      <c r="G516" t="str">
        <f>TRIM(Data!G516)</f>
        <v/>
      </c>
      <c r="H516" t="str">
        <f>TRIM(Data!H516)</f>
        <v/>
      </c>
      <c r="I516" t="str">
        <f>TRIM(Data!I516)</f>
        <v/>
      </c>
      <c r="J516" t="str">
        <f>TRIM(Data!J516)</f>
        <v/>
      </c>
      <c r="K516" t="str">
        <f>TRIM(Data!K516)</f>
        <v/>
      </c>
      <c r="L516" t="str">
        <f>TRIM(Data!L516)</f>
        <v/>
      </c>
      <c r="M516" t="str">
        <f>TRIM(Data!M516)</f>
        <v/>
      </c>
      <c r="N516" t="str">
        <f>TRIM(Data!N516)</f>
        <v/>
      </c>
      <c r="O516" t="str">
        <f>TRIM(Data!O516)</f>
        <v/>
      </c>
      <c r="P516" t="str">
        <f>TRIM(Data!P516)</f>
        <v/>
      </c>
      <c r="Q516" t="str">
        <f>TRIM(Data!Q516)</f>
        <v/>
      </c>
      <c r="R516" t="str">
        <f>TRIM(Data!R516)</f>
        <v/>
      </c>
      <c r="S516" t="str">
        <f>TRIM(Data!S516)</f>
        <v/>
      </c>
      <c r="T516" t="str">
        <f>TRIM(Data!T516)</f>
        <v/>
      </c>
      <c r="U516" t="str">
        <f>TRIM(Data!U516)</f>
        <v/>
      </c>
      <c r="V516" t="str">
        <f>TRIM(Data!V516)</f>
        <v/>
      </c>
      <c r="W516" t="str">
        <f>TRIM(Data!W516)</f>
        <v/>
      </c>
      <c r="X516" t="str">
        <f>TRIM(Data!X516)</f>
        <v/>
      </c>
      <c r="Y516" t="str">
        <f>TRIM(Data!Y516)</f>
        <v/>
      </c>
      <c r="Z516" t="str">
        <f>TRIM(Data!Z516)</f>
        <v/>
      </c>
      <c r="AA516" t="str">
        <f>TRIM(Data!AA516)</f>
        <v/>
      </c>
      <c r="AB516" t="str">
        <f>TRIM(Data!AB516)</f>
        <v/>
      </c>
      <c r="AC516" t="str">
        <f>TRIM(Data!AC516)</f>
        <v/>
      </c>
      <c r="AD516" t="str">
        <f>TRIM(Data!AD516)</f>
        <v/>
      </c>
      <c r="AE516" t="str">
        <f>TRIM(Data!AE516)</f>
        <v/>
      </c>
      <c r="AF516" t="str">
        <f>TRIM(Data!AF516)</f>
        <v/>
      </c>
      <c r="AG516" t="str">
        <f>TRIM(Data!AG516)</f>
        <v/>
      </c>
      <c r="AH516" t="str">
        <f>TRIM(Data!AH516)</f>
        <v/>
      </c>
      <c r="AI516" t="str">
        <f>TRIM(Data!AI516)</f>
        <v/>
      </c>
      <c r="AJ516" t="str">
        <f>TRIM(Data!AJ516)</f>
        <v/>
      </c>
      <c r="AK516" t="str">
        <f>TRIM(Data!AK516)</f>
        <v/>
      </c>
      <c r="AL516" t="str">
        <f>TRIM(Data!AL516)</f>
        <v/>
      </c>
      <c r="AM516" t="str">
        <f>TRIM(Data!AM516)</f>
        <v/>
      </c>
      <c r="AN516" t="str">
        <f>TRIM(Data!AN516)</f>
        <v/>
      </c>
      <c r="AO516" t="str">
        <f>TRIM(Data!AO516)</f>
        <v/>
      </c>
    </row>
    <row r="517" spans="1:41" x14ac:dyDescent="0.2">
      <c r="A517" t="str">
        <f>TRIM(Data!A517)</f>
        <v/>
      </c>
      <c r="B517" t="str">
        <f>TRIM(Data!B517)</f>
        <v/>
      </c>
      <c r="C517" t="str">
        <f>TRIM(Data!C517)</f>
        <v/>
      </c>
      <c r="D517" t="str">
        <f>TRIM(Data!D517)</f>
        <v/>
      </c>
      <c r="E517" t="str">
        <f>TRIM(Data!E517)</f>
        <v/>
      </c>
      <c r="F517" t="str">
        <f>TRIM(Data!F517)</f>
        <v/>
      </c>
      <c r="G517" t="str">
        <f>TRIM(Data!G517)</f>
        <v/>
      </c>
      <c r="H517" t="str">
        <f>TRIM(Data!H517)</f>
        <v/>
      </c>
      <c r="I517" t="str">
        <f>TRIM(Data!I517)</f>
        <v/>
      </c>
      <c r="J517" t="str">
        <f>TRIM(Data!J517)</f>
        <v/>
      </c>
      <c r="K517" t="str">
        <f>TRIM(Data!K517)</f>
        <v/>
      </c>
      <c r="L517" t="str">
        <f>TRIM(Data!L517)</f>
        <v/>
      </c>
      <c r="M517" t="str">
        <f>TRIM(Data!M517)</f>
        <v/>
      </c>
      <c r="N517" t="str">
        <f>TRIM(Data!N517)</f>
        <v/>
      </c>
      <c r="O517" t="str">
        <f>TRIM(Data!O517)</f>
        <v/>
      </c>
      <c r="P517" t="str">
        <f>TRIM(Data!P517)</f>
        <v/>
      </c>
      <c r="Q517" t="str">
        <f>TRIM(Data!Q517)</f>
        <v/>
      </c>
      <c r="R517" t="str">
        <f>TRIM(Data!R517)</f>
        <v/>
      </c>
      <c r="S517" t="str">
        <f>TRIM(Data!S517)</f>
        <v/>
      </c>
      <c r="T517" t="str">
        <f>TRIM(Data!T517)</f>
        <v/>
      </c>
      <c r="U517" t="str">
        <f>TRIM(Data!U517)</f>
        <v/>
      </c>
      <c r="V517" t="str">
        <f>TRIM(Data!V517)</f>
        <v/>
      </c>
      <c r="W517" t="str">
        <f>TRIM(Data!W517)</f>
        <v/>
      </c>
      <c r="X517" t="str">
        <f>TRIM(Data!X517)</f>
        <v/>
      </c>
      <c r="Y517" t="str">
        <f>TRIM(Data!Y517)</f>
        <v/>
      </c>
      <c r="Z517" t="str">
        <f>TRIM(Data!Z517)</f>
        <v/>
      </c>
      <c r="AA517" t="str">
        <f>TRIM(Data!AA517)</f>
        <v/>
      </c>
      <c r="AB517" t="str">
        <f>TRIM(Data!AB517)</f>
        <v/>
      </c>
      <c r="AC517" t="str">
        <f>TRIM(Data!AC517)</f>
        <v/>
      </c>
      <c r="AD517" t="str">
        <f>TRIM(Data!AD517)</f>
        <v/>
      </c>
      <c r="AE517" t="str">
        <f>TRIM(Data!AE517)</f>
        <v/>
      </c>
      <c r="AF517" t="str">
        <f>TRIM(Data!AF517)</f>
        <v/>
      </c>
      <c r="AG517" t="str">
        <f>TRIM(Data!AG517)</f>
        <v/>
      </c>
      <c r="AH517" t="str">
        <f>TRIM(Data!AH517)</f>
        <v/>
      </c>
      <c r="AI517" t="str">
        <f>TRIM(Data!AI517)</f>
        <v/>
      </c>
      <c r="AJ517" t="str">
        <f>TRIM(Data!AJ517)</f>
        <v/>
      </c>
      <c r="AK517" t="str">
        <f>TRIM(Data!AK517)</f>
        <v/>
      </c>
      <c r="AL517" t="str">
        <f>TRIM(Data!AL517)</f>
        <v/>
      </c>
      <c r="AM517" t="str">
        <f>TRIM(Data!AM517)</f>
        <v/>
      </c>
      <c r="AN517" t="str">
        <f>TRIM(Data!AN517)</f>
        <v/>
      </c>
      <c r="AO517" t="str">
        <f>TRIM(Data!AO517)</f>
        <v/>
      </c>
    </row>
    <row r="518" spans="1:41" x14ac:dyDescent="0.2">
      <c r="A518" t="str">
        <f>TRIM(Data!A518)</f>
        <v/>
      </c>
      <c r="B518" t="str">
        <f>TRIM(Data!B518)</f>
        <v/>
      </c>
      <c r="C518" t="str">
        <f>TRIM(Data!C518)</f>
        <v/>
      </c>
      <c r="D518" t="str">
        <f>TRIM(Data!D518)</f>
        <v/>
      </c>
      <c r="E518" t="str">
        <f>TRIM(Data!E518)</f>
        <v/>
      </c>
      <c r="F518" t="str">
        <f>TRIM(Data!F518)</f>
        <v/>
      </c>
      <c r="G518" t="str">
        <f>TRIM(Data!G518)</f>
        <v/>
      </c>
      <c r="H518" t="str">
        <f>TRIM(Data!H518)</f>
        <v/>
      </c>
      <c r="I518" t="str">
        <f>TRIM(Data!I518)</f>
        <v/>
      </c>
      <c r="J518" t="str">
        <f>TRIM(Data!J518)</f>
        <v/>
      </c>
      <c r="K518" t="str">
        <f>TRIM(Data!K518)</f>
        <v/>
      </c>
      <c r="L518" t="str">
        <f>TRIM(Data!L518)</f>
        <v/>
      </c>
      <c r="M518" t="str">
        <f>TRIM(Data!M518)</f>
        <v/>
      </c>
      <c r="N518" t="str">
        <f>TRIM(Data!N518)</f>
        <v/>
      </c>
      <c r="O518" t="str">
        <f>TRIM(Data!O518)</f>
        <v/>
      </c>
      <c r="P518" t="str">
        <f>TRIM(Data!P518)</f>
        <v/>
      </c>
      <c r="Q518" t="str">
        <f>TRIM(Data!Q518)</f>
        <v/>
      </c>
      <c r="R518" t="str">
        <f>TRIM(Data!R518)</f>
        <v/>
      </c>
      <c r="S518" t="str">
        <f>TRIM(Data!S518)</f>
        <v/>
      </c>
      <c r="T518" t="str">
        <f>TRIM(Data!T518)</f>
        <v/>
      </c>
      <c r="U518" t="str">
        <f>TRIM(Data!U518)</f>
        <v/>
      </c>
      <c r="V518" t="str">
        <f>TRIM(Data!V518)</f>
        <v/>
      </c>
      <c r="W518" t="str">
        <f>TRIM(Data!W518)</f>
        <v/>
      </c>
      <c r="X518" t="str">
        <f>TRIM(Data!X518)</f>
        <v/>
      </c>
      <c r="Y518" t="str">
        <f>TRIM(Data!Y518)</f>
        <v/>
      </c>
      <c r="Z518" t="str">
        <f>TRIM(Data!Z518)</f>
        <v/>
      </c>
      <c r="AA518" t="str">
        <f>TRIM(Data!AA518)</f>
        <v/>
      </c>
      <c r="AB518" t="str">
        <f>TRIM(Data!AB518)</f>
        <v/>
      </c>
      <c r="AC518" t="str">
        <f>TRIM(Data!AC518)</f>
        <v/>
      </c>
      <c r="AD518" t="str">
        <f>TRIM(Data!AD518)</f>
        <v/>
      </c>
      <c r="AE518" t="str">
        <f>TRIM(Data!AE518)</f>
        <v/>
      </c>
      <c r="AF518" t="str">
        <f>TRIM(Data!AF518)</f>
        <v/>
      </c>
      <c r="AG518" t="str">
        <f>TRIM(Data!AG518)</f>
        <v/>
      </c>
      <c r="AH518" t="str">
        <f>TRIM(Data!AH518)</f>
        <v/>
      </c>
      <c r="AI518" t="str">
        <f>TRIM(Data!AI518)</f>
        <v/>
      </c>
      <c r="AJ518" t="str">
        <f>TRIM(Data!AJ518)</f>
        <v/>
      </c>
      <c r="AK518" t="str">
        <f>TRIM(Data!AK518)</f>
        <v/>
      </c>
      <c r="AL518" t="str">
        <f>TRIM(Data!AL518)</f>
        <v/>
      </c>
      <c r="AM518" t="str">
        <f>TRIM(Data!AM518)</f>
        <v/>
      </c>
      <c r="AN518" t="str">
        <f>TRIM(Data!AN518)</f>
        <v/>
      </c>
      <c r="AO518" t="str">
        <f>TRIM(Data!AO518)</f>
        <v/>
      </c>
    </row>
    <row r="519" spans="1:41" x14ac:dyDescent="0.2">
      <c r="A519" t="str">
        <f>TRIM(Data!A519)</f>
        <v/>
      </c>
      <c r="B519" t="str">
        <f>TRIM(Data!B519)</f>
        <v/>
      </c>
      <c r="C519" t="str">
        <f>TRIM(Data!C519)</f>
        <v/>
      </c>
      <c r="D519" t="str">
        <f>TRIM(Data!D519)</f>
        <v/>
      </c>
      <c r="E519" t="str">
        <f>TRIM(Data!E519)</f>
        <v/>
      </c>
      <c r="F519" t="str">
        <f>TRIM(Data!F519)</f>
        <v/>
      </c>
      <c r="G519" t="str">
        <f>TRIM(Data!G519)</f>
        <v/>
      </c>
      <c r="H519" t="str">
        <f>TRIM(Data!H519)</f>
        <v/>
      </c>
      <c r="I519" t="str">
        <f>TRIM(Data!I519)</f>
        <v/>
      </c>
      <c r="J519" t="str">
        <f>TRIM(Data!J519)</f>
        <v/>
      </c>
      <c r="K519" t="str">
        <f>TRIM(Data!K519)</f>
        <v/>
      </c>
      <c r="L519" t="str">
        <f>TRIM(Data!L519)</f>
        <v/>
      </c>
      <c r="M519" t="str">
        <f>TRIM(Data!M519)</f>
        <v/>
      </c>
      <c r="N519" t="str">
        <f>TRIM(Data!N519)</f>
        <v/>
      </c>
      <c r="O519" t="str">
        <f>TRIM(Data!O519)</f>
        <v/>
      </c>
      <c r="P519" t="str">
        <f>TRIM(Data!P519)</f>
        <v/>
      </c>
      <c r="Q519" t="str">
        <f>TRIM(Data!Q519)</f>
        <v/>
      </c>
      <c r="R519" t="str">
        <f>TRIM(Data!R519)</f>
        <v/>
      </c>
      <c r="S519" t="str">
        <f>TRIM(Data!S519)</f>
        <v/>
      </c>
      <c r="T519" t="str">
        <f>TRIM(Data!T519)</f>
        <v/>
      </c>
      <c r="U519" t="str">
        <f>TRIM(Data!U519)</f>
        <v/>
      </c>
      <c r="V519" t="str">
        <f>TRIM(Data!V519)</f>
        <v/>
      </c>
      <c r="W519" t="str">
        <f>TRIM(Data!W519)</f>
        <v/>
      </c>
      <c r="X519" t="str">
        <f>TRIM(Data!X519)</f>
        <v/>
      </c>
      <c r="Y519" t="str">
        <f>TRIM(Data!Y519)</f>
        <v/>
      </c>
      <c r="Z519" t="str">
        <f>TRIM(Data!Z519)</f>
        <v/>
      </c>
      <c r="AA519" t="str">
        <f>TRIM(Data!AA519)</f>
        <v/>
      </c>
      <c r="AB519" t="str">
        <f>TRIM(Data!AB519)</f>
        <v/>
      </c>
      <c r="AC519" t="str">
        <f>TRIM(Data!AC519)</f>
        <v/>
      </c>
      <c r="AD519" t="str">
        <f>TRIM(Data!AD519)</f>
        <v/>
      </c>
      <c r="AE519" t="str">
        <f>TRIM(Data!AE519)</f>
        <v/>
      </c>
      <c r="AF519" t="str">
        <f>TRIM(Data!AF519)</f>
        <v/>
      </c>
      <c r="AG519" t="str">
        <f>TRIM(Data!AG519)</f>
        <v/>
      </c>
      <c r="AH519" t="str">
        <f>TRIM(Data!AH519)</f>
        <v/>
      </c>
      <c r="AI519" t="str">
        <f>TRIM(Data!AI519)</f>
        <v/>
      </c>
      <c r="AJ519" t="str">
        <f>TRIM(Data!AJ519)</f>
        <v/>
      </c>
      <c r="AK519" t="str">
        <f>TRIM(Data!AK519)</f>
        <v/>
      </c>
      <c r="AL519" t="str">
        <f>TRIM(Data!AL519)</f>
        <v/>
      </c>
      <c r="AM519" t="str">
        <f>TRIM(Data!AM519)</f>
        <v/>
      </c>
      <c r="AN519" t="str">
        <f>TRIM(Data!AN519)</f>
        <v/>
      </c>
      <c r="AO519" t="str">
        <f>TRIM(Data!AO519)</f>
        <v/>
      </c>
    </row>
    <row r="520" spans="1:41" x14ac:dyDescent="0.2">
      <c r="A520" t="str">
        <f>TRIM(Data!A520)</f>
        <v/>
      </c>
      <c r="B520" t="str">
        <f>TRIM(Data!B520)</f>
        <v/>
      </c>
      <c r="C520" t="str">
        <f>TRIM(Data!C520)</f>
        <v/>
      </c>
      <c r="D520" t="str">
        <f>TRIM(Data!D520)</f>
        <v/>
      </c>
      <c r="E520" t="str">
        <f>TRIM(Data!E520)</f>
        <v/>
      </c>
      <c r="F520" t="str">
        <f>TRIM(Data!F520)</f>
        <v/>
      </c>
      <c r="G520" t="str">
        <f>TRIM(Data!G520)</f>
        <v/>
      </c>
      <c r="H520" t="str">
        <f>TRIM(Data!H520)</f>
        <v/>
      </c>
      <c r="I520" t="str">
        <f>TRIM(Data!I520)</f>
        <v/>
      </c>
      <c r="J520" t="str">
        <f>TRIM(Data!J520)</f>
        <v/>
      </c>
      <c r="K520" t="str">
        <f>TRIM(Data!K520)</f>
        <v/>
      </c>
      <c r="L520" t="str">
        <f>TRIM(Data!L520)</f>
        <v/>
      </c>
      <c r="M520" t="str">
        <f>TRIM(Data!M520)</f>
        <v/>
      </c>
      <c r="N520" t="str">
        <f>TRIM(Data!N520)</f>
        <v/>
      </c>
      <c r="O520" t="str">
        <f>TRIM(Data!O520)</f>
        <v/>
      </c>
      <c r="P520" t="str">
        <f>TRIM(Data!P520)</f>
        <v/>
      </c>
      <c r="Q520" t="str">
        <f>TRIM(Data!Q520)</f>
        <v/>
      </c>
      <c r="R520" t="str">
        <f>TRIM(Data!R520)</f>
        <v/>
      </c>
      <c r="S520" t="str">
        <f>TRIM(Data!S520)</f>
        <v/>
      </c>
      <c r="T520" t="str">
        <f>TRIM(Data!T520)</f>
        <v/>
      </c>
      <c r="U520" t="str">
        <f>TRIM(Data!U520)</f>
        <v/>
      </c>
      <c r="V520" t="str">
        <f>TRIM(Data!V520)</f>
        <v/>
      </c>
      <c r="W520" t="str">
        <f>TRIM(Data!W520)</f>
        <v/>
      </c>
      <c r="X520" t="str">
        <f>TRIM(Data!X520)</f>
        <v/>
      </c>
      <c r="Y520" t="str">
        <f>TRIM(Data!Y520)</f>
        <v/>
      </c>
      <c r="Z520" t="str">
        <f>TRIM(Data!Z520)</f>
        <v/>
      </c>
      <c r="AA520" t="str">
        <f>TRIM(Data!AA520)</f>
        <v/>
      </c>
      <c r="AB520" t="str">
        <f>TRIM(Data!AB520)</f>
        <v/>
      </c>
      <c r="AC520" t="str">
        <f>TRIM(Data!AC520)</f>
        <v/>
      </c>
      <c r="AD520" t="str">
        <f>TRIM(Data!AD520)</f>
        <v/>
      </c>
      <c r="AE520" t="str">
        <f>TRIM(Data!AE520)</f>
        <v/>
      </c>
      <c r="AF520" t="str">
        <f>TRIM(Data!AF520)</f>
        <v/>
      </c>
      <c r="AG520" t="str">
        <f>TRIM(Data!AG520)</f>
        <v/>
      </c>
      <c r="AH520" t="str">
        <f>TRIM(Data!AH520)</f>
        <v/>
      </c>
      <c r="AI520" t="str">
        <f>TRIM(Data!AI520)</f>
        <v/>
      </c>
      <c r="AJ520" t="str">
        <f>TRIM(Data!AJ520)</f>
        <v/>
      </c>
      <c r="AK520" t="str">
        <f>TRIM(Data!AK520)</f>
        <v/>
      </c>
      <c r="AL520" t="str">
        <f>TRIM(Data!AL520)</f>
        <v/>
      </c>
      <c r="AM520" t="str">
        <f>TRIM(Data!AM520)</f>
        <v/>
      </c>
      <c r="AN520" t="str">
        <f>TRIM(Data!AN520)</f>
        <v/>
      </c>
      <c r="AO520" t="str">
        <f>TRIM(Data!AO520)</f>
        <v/>
      </c>
    </row>
    <row r="521" spans="1:41" x14ac:dyDescent="0.2">
      <c r="A521" t="str">
        <f>TRIM(Data!A521)</f>
        <v/>
      </c>
      <c r="B521" t="str">
        <f>TRIM(Data!B521)</f>
        <v/>
      </c>
      <c r="C521" t="str">
        <f>TRIM(Data!C521)</f>
        <v/>
      </c>
      <c r="D521" t="str">
        <f>TRIM(Data!D521)</f>
        <v/>
      </c>
      <c r="E521" t="str">
        <f>TRIM(Data!E521)</f>
        <v/>
      </c>
      <c r="F521" t="str">
        <f>TRIM(Data!F521)</f>
        <v/>
      </c>
      <c r="G521" t="str">
        <f>TRIM(Data!G521)</f>
        <v/>
      </c>
      <c r="H521" t="str">
        <f>TRIM(Data!H521)</f>
        <v/>
      </c>
      <c r="I521" t="str">
        <f>TRIM(Data!I521)</f>
        <v/>
      </c>
      <c r="J521" t="str">
        <f>TRIM(Data!J521)</f>
        <v/>
      </c>
      <c r="K521" t="str">
        <f>TRIM(Data!K521)</f>
        <v/>
      </c>
      <c r="L521" t="str">
        <f>TRIM(Data!L521)</f>
        <v/>
      </c>
      <c r="M521" t="str">
        <f>TRIM(Data!M521)</f>
        <v/>
      </c>
      <c r="N521" t="str">
        <f>TRIM(Data!N521)</f>
        <v/>
      </c>
      <c r="O521" t="str">
        <f>TRIM(Data!O521)</f>
        <v/>
      </c>
      <c r="P521" t="str">
        <f>TRIM(Data!P521)</f>
        <v/>
      </c>
      <c r="Q521" t="str">
        <f>TRIM(Data!Q521)</f>
        <v/>
      </c>
      <c r="R521" t="str">
        <f>TRIM(Data!R521)</f>
        <v/>
      </c>
      <c r="S521" t="str">
        <f>TRIM(Data!S521)</f>
        <v/>
      </c>
      <c r="T521" t="str">
        <f>TRIM(Data!T521)</f>
        <v/>
      </c>
      <c r="U521" t="str">
        <f>TRIM(Data!U521)</f>
        <v/>
      </c>
      <c r="V521" t="str">
        <f>TRIM(Data!V521)</f>
        <v/>
      </c>
      <c r="W521" t="str">
        <f>TRIM(Data!W521)</f>
        <v/>
      </c>
      <c r="X521" t="str">
        <f>TRIM(Data!X521)</f>
        <v/>
      </c>
      <c r="Y521" t="str">
        <f>TRIM(Data!Y521)</f>
        <v/>
      </c>
      <c r="Z521" t="str">
        <f>TRIM(Data!Z521)</f>
        <v/>
      </c>
      <c r="AA521" t="str">
        <f>TRIM(Data!AA521)</f>
        <v/>
      </c>
      <c r="AB521" t="str">
        <f>TRIM(Data!AB521)</f>
        <v/>
      </c>
      <c r="AC521" t="str">
        <f>TRIM(Data!AC521)</f>
        <v/>
      </c>
      <c r="AD521" t="str">
        <f>TRIM(Data!AD521)</f>
        <v/>
      </c>
      <c r="AE521" t="str">
        <f>TRIM(Data!AE521)</f>
        <v/>
      </c>
      <c r="AF521" t="str">
        <f>TRIM(Data!AF521)</f>
        <v/>
      </c>
      <c r="AG521" t="str">
        <f>TRIM(Data!AG521)</f>
        <v/>
      </c>
      <c r="AH521" t="str">
        <f>TRIM(Data!AH521)</f>
        <v/>
      </c>
      <c r="AI521" t="str">
        <f>TRIM(Data!AI521)</f>
        <v/>
      </c>
      <c r="AJ521" t="str">
        <f>TRIM(Data!AJ521)</f>
        <v/>
      </c>
      <c r="AK521" t="str">
        <f>TRIM(Data!AK521)</f>
        <v/>
      </c>
      <c r="AL521" t="str">
        <f>TRIM(Data!AL521)</f>
        <v/>
      </c>
      <c r="AM521" t="str">
        <f>TRIM(Data!AM521)</f>
        <v/>
      </c>
      <c r="AN521" t="str">
        <f>TRIM(Data!AN521)</f>
        <v/>
      </c>
      <c r="AO521" t="str">
        <f>TRIM(Data!AO521)</f>
        <v/>
      </c>
    </row>
    <row r="522" spans="1:41" x14ac:dyDescent="0.2">
      <c r="A522" t="str">
        <f>TRIM(Data!A522)</f>
        <v/>
      </c>
      <c r="B522" t="str">
        <f>TRIM(Data!B522)</f>
        <v/>
      </c>
      <c r="C522" t="str">
        <f>TRIM(Data!C522)</f>
        <v/>
      </c>
      <c r="D522" t="str">
        <f>TRIM(Data!D522)</f>
        <v/>
      </c>
      <c r="E522" t="str">
        <f>TRIM(Data!E522)</f>
        <v/>
      </c>
      <c r="F522" t="str">
        <f>TRIM(Data!F522)</f>
        <v/>
      </c>
      <c r="G522" t="str">
        <f>TRIM(Data!G522)</f>
        <v/>
      </c>
      <c r="H522" t="str">
        <f>TRIM(Data!H522)</f>
        <v/>
      </c>
      <c r="I522" t="str">
        <f>TRIM(Data!I522)</f>
        <v/>
      </c>
      <c r="J522" t="str">
        <f>TRIM(Data!J522)</f>
        <v/>
      </c>
      <c r="K522" t="str">
        <f>TRIM(Data!K522)</f>
        <v/>
      </c>
      <c r="L522" t="str">
        <f>TRIM(Data!L522)</f>
        <v/>
      </c>
      <c r="M522" t="str">
        <f>TRIM(Data!M522)</f>
        <v/>
      </c>
      <c r="N522" t="str">
        <f>TRIM(Data!N522)</f>
        <v/>
      </c>
      <c r="O522" t="str">
        <f>TRIM(Data!O522)</f>
        <v/>
      </c>
      <c r="P522" t="str">
        <f>TRIM(Data!P522)</f>
        <v/>
      </c>
      <c r="Q522" t="str">
        <f>TRIM(Data!Q522)</f>
        <v/>
      </c>
      <c r="R522" t="str">
        <f>TRIM(Data!R522)</f>
        <v/>
      </c>
      <c r="S522" t="str">
        <f>TRIM(Data!S522)</f>
        <v/>
      </c>
      <c r="T522" t="str">
        <f>TRIM(Data!T522)</f>
        <v/>
      </c>
      <c r="U522" t="str">
        <f>TRIM(Data!U522)</f>
        <v/>
      </c>
      <c r="V522" t="str">
        <f>TRIM(Data!V522)</f>
        <v/>
      </c>
      <c r="W522" t="str">
        <f>TRIM(Data!W522)</f>
        <v/>
      </c>
      <c r="X522" t="str">
        <f>TRIM(Data!X522)</f>
        <v/>
      </c>
      <c r="Y522" t="str">
        <f>TRIM(Data!Y522)</f>
        <v/>
      </c>
      <c r="Z522" t="str">
        <f>TRIM(Data!Z522)</f>
        <v/>
      </c>
      <c r="AA522" t="str">
        <f>TRIM(Data!AA522)</f>
        <v/>
      </c>
      <c r="AB522" t="str">
        <f>TRIM(Data!AB522)</f>
        <v/>
      </c>
      <c r="AC522" t="str">
        <f>TRIM(Data!AC522)</f>
        <v/>
      </c>
      <c r="AD522" t="str">
        <f>TRIM(Data!AD522)</f>
        <v/>
      </c>
      <c r="AE522" t="str">
        <f>TRIM(Data!AE522)</f>
        <v/>
      </c>
      <c r="AF522" t="str">
        <f>TRIM(Data!AF522)</f>
        <v/>
      </c>
      <c r="AG522" t="str">
        <f>TRIM(Data!AG522)</f>
        <v/>
      </c>
      <c r="AH522" t="str">
        <f>TRIM(Data!AH522)</f>
        <v/>
      </c>
      <c r="AI522" t="str">
        <f>TRIM(Data!AI522)</f>
        <v/>
      </c>
      <c r="AJ522" t="str">
        <f>TRIM(Data!AJ522)</f>
        <v/>
      </c>
      <c r="AK522" t="str">
        <f>TRIM(Data!AK522)</f>
        <v/>
      </c>
      <c r="AL522" t="str">
        <f>TRIM(Data!AL522)</f>
        <v/>
      </c>
      <c r="AM522" t="str">
        <f>TRIM(Data!AM522)</f>
        <v/>
      </c>
      <c r="AN522" t="str">
        <f>TRIM(Data!AN522)</f>
        <v/>
      </c>
      <c r="AO522" t="str">
        <f>TRIM(Data!AO522)</f>
        <v/>
      </c>
    </row>
    <row r="523" spans="1:41" x14ac:dyDescent="0.2">
      <c r="A523" t="str">
        <f>TRIM(Data!A523)</f>
        <v/>
      </c>
      <c r="B523" t="str">
        <f>TRIM(Data!B523)</f>
        <v/>
      </c>
      <c r="C523" t="str">
        <f>TRIM(Data!C523)</f>
        <v/>
      </c>
      <c r="D523" t="str">
        <f>TRIM(Data!D523)</f>
        <v/>
      </c>
      <c r="E523" t="str">
        <f>TRIM(Data!E523)</f>
        <v/>
      </c>
      <c r="F523" t="str">
        <f>TRIM(Data!F523)</f>
        <v/>
      </c>
      <c r="G523" t="str">
        <f>TRIM(Data!G523)</f>
        <v/>
      </c>
      <c r="H523" t="str">
        <f>TRIM(Data!H523)</f>
        <v/>
      </c>
      <c r="I523" t="str">
        <f>TRIM(Data!I523)</f>
        <v/>
      </c>
      <c r="J523" t="str">
        <f>TRIM(Data!J523)</f>
        <v/>
      </c>
      <c r="K523" t="str">
        <f>TRIM(Data!K523)</f>
        <v/>
      </c>
      <c r="L523" t="str">
        <f>TRIM(Data!L523)</f>
        <v/>
      </c>
      <c r="M523" t="str">
        <f>TRIM(Data!M523)</f>
        <v/>
      </c>
      <c r="N523" t="str">
        <f>TRIM(Data!N523)</f>
        <v/>
      </c>
      <c r="O523" t="str">
        <f>TRIM(Data!O523)</f>
        <v/>
      </c>
      <c r="P523" t="str">
        <f>TRIM(Data!P523)</f>
        <v/>
      </c>
      <c r="Q523" t="str">
        <f>TRIM(Data!Q523)</f>
        <v/>
      </c>
      <c r="R523" t="str">
        <f>TRIM(Data!R523)</f>
        <v/>
      </c>
      <c r="S523" t="str">
        <f>TRIM(Data!S523)</f>
        <v/>
      </c>
      <c r="T523" t="str">
        <f>TRIM(Data!T523)</f>
        <v/>
      </c>
      <c r="U523" t="str">
        <f>TRIM(Data!U523)</f>
        <v/>
      </c>
      <c r="V523" t="str">
        <f>TRIM(Data!V523)</f>
        <v/>
      </c>
      <c r="W523" t="str">
        <f>TRIM(Data!W523)</f>
        <v/>
      </c>
      <c r="X523" t="str">
        <f>TRIM(Data!X523)</f>
        <v/>
      </c>
      <c r="Y523" t="str">
        <f>TRIM(Data!Y523)</f>
        <v/>
      </c>
      <c r="Z523" t="str">
        <f>TRIM(Data!Z523)</f>
        <v/>
      </c>
      <c r="AA523" t="str">
        <f>TRIM(Data!AA523)</f>
        <v/>
      </c>
      <c r="AB523" t="str">
        <f>TRIM(Data!AB523)</f>
        <v/>
      </c>
      <c r="AC523" t="str">
        <f>TRIM(Data!AC523)</f>
        <v/>
      </c>
      <c r="AD523" t="str">
        <f>TRIM(Data!AD523)</f>
        <v/>
      </c>
      <c r="AE523" t="str">
        <f>TRIM(Data!AE523)</f>
        <v/>
      </c>
      <c r="AF523" t="str">
        <f>TRIM(Data!AF523)</f>
        <v/>
      </c>
      <c r="AG523" t="str">
        <f>TRIM(Data!AG523)</f>
        <v/>
      </c>
      <c r="AH523" t="str">
        <f>TRIM(Data!AH523)</f>
        <v/>
      </c>
      <c r="AI523" t="str">
        <f>TRIM(Data!AI523)</f>
        <v/>
      </c>
      <c r="AJ523" t="str">
        <f>TRIM(Data!AJ523)</f>
        <v/>
      </c>
      <c r="AK523" t="str">
        <f>TRIM(Data!AK523)</f>
        <v/>
      </c>
      <c r="AL523" t="str">
        <f>TRIM(Data!AL523)</f>
        <v/>
      </c>
      <c r="AM523" t="str">
        <f>TRIM(Data!AM523)</f>
        <v/>
      </c>
      <c r="AN523" t="str">
        <f>TRIM(Data!AN523)</f>
        <v/>
      </c>
      <c r="AO523" t="str">
        <f>TRIM(Data!AO523)</f>
        <v/>
      </c>
    </row>
    <row r="524" spans="1:41" x14ac:dyDescent="0.2">
      <c r="A524" t="str">
        <f>TRIM(Data!A524)</f>
        <v/>
      </c>
      <c r="B524" t="str">
        <f>TRIM(Data!B524)</f>
        <v/>
      </c>
      <c r="C524" t="str">
        <f>TRIM(Data!C524)</f>
        <v/>
      </c>
      <c r="D524" t="str">
        <f>TRIM(Data!D524)</f>
        <v/>
      </c>
      <c r="E524" t="str">
        <f>TRIM(Data!E524)</f>
        <v/>
      </c>
      <c r="F524" t="str">
        <f>TRIM(Data!F524)</f>
        <v/>
      </c>
      <c r="G524" t="str">
        <f>TRIM(Data!G524)</f>
        <v/>
      </c>
      <c r="H524" t="str">
        <f>TRIM(Data!H524)</f>
        <v/>
      </c>
      <c r="I524" t="str">
        <f>TRIM(Data!I524)</f>
        <v/>
      </c>
      <c r="J524" t="str">
        <f>TRIM(Data!J524)</f>
        <v/>
      </c>
      <c r="K524" t="str">
        <f>TRIM(Data!K524)</f>
        <v/>
      </c>
      <c r="L524" t="str">
        <f>TRIM(Data!L524)</f>
        <v/>
      </c>
      <c r="M524" t="str">
        <f>TRIM(Data!M524)</f>
        <v/>
      </c>
      <c r="N524" t="str">
        <f>TRIM(Data!N524)</f>
        <v/>
      </c>
      <c r="O524" t="str">
        <f>TRIM(Data!O524)</f>
        <v/>
      </c>
      <c r="P524" t="str">
        <f>TRIM(Data!P524)</f>
        <v/>
      </c>
      <c r="Q524" t="str">
        <f>TRIM(Data!Q524)</f>
        <v/>
      </c>
      <c r="R524" t="str">
        <f>TRIM(Data!R524)</f>
        <v/>
      </c>
      <c r="S524" t="str">
        <f>TRIM(Data!S524)</f>
        <v/>
      </c>
      <c r="T524" t="str">
        <f>TRIM(Data!T524)</f>
        <v/>
      </c>
      <c r="U524" t="str">
        <f>TRIM(Data!U524)</f>
        <v/>
      </c>
      <c r="V524" t="str">
        <f>TRIM(Data!V524)</f>
        <v/>
      </c>
      <c r="W524" t="str">
        <f>TRIM(Data!W524)</f>
        <v/>
      </c>
      <c r="X524" t="str">
        <f>TRIM(Data!X524)</f>
        <v/>
      </c>
      <c r="Y524" t="str">
        <f>TRIM(Data!Y524)</f>
        <v/>
      </c>
      <c r="Z524" t="str">
        <f>TRIM(Data!Z524)</f>
        <v/>
      </c>
      <c r="AA524" t="str">
        <f>TRIM(Data!AA524)</f>
        <v/>
      </c>
      <c r="AB524" t="str">
        <f>TRIM(Data!AB524)</f>
        <v/>
      </c>
      <c r="AC524" t="str">
        <f>TRIM(Data!AC524)</f>
        <v/>
      </c>
      <c r="AD524" t="str">
        <f>TRIM(Data!AD524)</f>
        <v/>
      </c>
      <c r="AE524" t="str">
        <f>TRIM(Data!AE524)</f>
        <v/>
      </c>
      <c r="AF524" t="str">
        <f>TRIM(Data!AF524)</f>
        <v/>
      </c>
      <c r="AG524" t="str">
        <f>TRIM(Data!AG524)</f>
        <v/>
      </c>
      <c r="AH524" t="str">
        <f>TRIM(Data!AH524)</f>
        <v/>
      </c>
      <c r="AI524" t="str">
        <f>TRIM(Data!AI524)</f>
        <v/>
      </c>
      <c r="AJ524" t="str">
        <f>TRIM(Data!AJ524)</f>
        <v/>
      </c>
      <c r="AK524" t="str">
        <f>TRIM(Data!AK524)</f>
        <v/>
      </c>
      <c r="AL524" t="str">
        <f>TRIM(Data!AL524)</f>
        <v/>
      </c>
      <c r="AM524" t="str">
        <f>TRIM(Data!AM524)</f>
        <v/>
      </c>
      <c r="AN524" t="str">
        <f>TRIM(Data!AN524)</f>
        <v/>
      </c>
      <c r="AO524" t="str">
        <f>TRIM(Data!AO524)</f>
        <v/>
      </c>
    </row>
    <row r="525" spans="1:41" x14ac:dyDescent="0.2">
      <c r="A525" t="str">
        <f>TRIM(Data!A525)</f>
        <v/>
      </c>
      <c r="B525" t="str">
        <f>TRIM(Data!B525)</f>
        <v/>
      </c>
      <c r="C525" t="str">
        <f>TRIM(Data!C525)</f>
        <v/>
      </c>
      <c r="D525" t="str">
        <f>TRIM(Data!D525)</f>
        <v/>
      </c>
      <c r="E525" t="str">
        <f>TRIM(Data!E525)</f>
        <v/>
      </c>
      <c r="F525" t="str">
        <f>TRIM(Data!F525)</f>
        <v/>
      </c>
      <c r="G525" t="str">
        <f>TRIM(Data!G525)</f>
        <v/>
      </c>
      <c r="H525" t="str">
        <f>TRIM(Data!H525)</f>
        <v/>
      </c>
      <c r="I525" t="str">
        <f>TRIM(Data!I525)</f>
        <v/>
      </c>
      <c r="J525" t="str">
        <f>TRIM(Data!J525)</f>
        <v/>
      </c>
      <c r="K525" t="str">
        <f>TRIM(Data!K525)</f>
        <v/>
      </c>
      <c r="L525" t="str">
        <f>TRIM(Data!L525)</f>
        <v/>
      </c>
      <c r="M525" t="str">
        <f>TRIM(Data!M525)</f>
        <v/>
      </c>
      <c r="N525" t="str">
        <f>TRIM(Data!N525)</f>
        <v/>
      </c>
      <c r="O525" t="str">
        <f>TRIM(Data!O525)</f>
        <v/>
      </c>
      <c r="P525" t="str">
        <f>TRIM(Data!P525)</f>
        <v/>
      </c>
      <c r="Q525" t="str">
        <f>TRIM(Data!Q525)</f>
        <v/>
      </c>
      <c r="R525" t="str">
        <f>TRIM(Data!R525)</f>
        <v/>
      </c>
      <c r="S525" t="str">
        <f>TRIM(Data!S525)</f>
        <v/>
      </c>
      <c r="T525" t="str">
        <f>TRIM(Data!T525)</f>
        <v/>
      </c>
      <c r="U525" t="str">
        <f>TRIM(Data!U525)</f>
        <v/>
      </c>
      <c r="V525" t="str">
        <f>TRIM(Data!V525)</f>
        <v/>
      </c>
      <c r="W525" t="str">
        <f>TRIM(Data!W525)</f>
        <v/>
      </c>
      <c r="X525" t="str">
        <f>TRIM(Data!X525)</f>
        <v/>
      </c>
      <c r="Y525" t="str">
        <f>TRIM(Data!Y525)</f>
        <v/>
      </c>
      <c r="Z525" t="str">
        <f>TRIM(Data!Z525)</f>
        <v/>
      </c>
      <c r="AA525" t="str">
        <f>TRIM(Data!AA525)</f>
        <v/>
      </c>
      <c r="AB525" t="str">
        <f>TRIM(Data!AB525)</f>
        <v/>
      </c>
      <c r="AC525" t="str">
        <f>TRIM(Data!AC525)</f>
        <v/>
      </c>
      <c r="AD525" t="str">
        <f>TRIM(Data!AD525)</f>
        <v/>
      </c>
      <c r="AE525" t="str">
        <f>TRIM(Data!AE525)</f>
        <v/>
      </c>
      <c r="AF525" t="str">
        <f>TRIM(Data!AF525)</f>
        <v/>
      </c>
      <c r="AG525" t="str">
        <f>TRIM(Data!AG525)</f>
        <v/>
      </c>
      <c r="AH525" t="str">
        <f>TRIM(Data!AH525)</f>
        <v/>
      </c>
      <c r="AI525" t="str">
        <f>TRIM(Data!AI525)</f>
        <v/>
      </c>
      <c r="AJ525" t="str">
        <f>TRIM(Data!AJ525)</f>
        <v/>
      </c>
      <c r="AK525" t="str">
        <f>TRIM(Data!AK525)</f>
        <v/>
      </c>
      <c r="AL525" t="str">
        <f>TRIM(Data!AL525)</f>
        <v/>
      </c>
      <c r="AM525" t="str">
        <f>TRIM(Data!AM525)</f>
        <v/>
      </c>
      <c r="AN525" t="str">
        <f>TRIM(Data!AN525)</f>
        <v/>
      </c>
      <c r="AO525" t="str">
        <f>TRIM(Data!AO525)</f>
        <v/>
      </c>
    </row>
    <row r="526" spans="1:41" x14ac:dyDescent="0.2">
      <c r="A526" t="str">
        <f>TRIM(Data!A526)</f>
        <v/>
      </c>
      <c r="B526" t="str">
        <f>TRIM(Data!B526)</f>
        <v/>
      </c>
      <c r="C526" t="str">
        <f>TRIM(Data!C526)</f>
        <v/>
      </c>
      <c r="D526" t="str">
        <f>TRIM(Data!D526)</f>
        <v/>
      </c>
      <c r="E526" t="str">
        <f>TRIM(Data!E526)</f>
        <v/>
      </c>
      <c r="F526" t="str">
        <f>TRIM(Data!F526)</f>
        <v/>
      </c>
      <c r="G526" t="str">
        <f>TRIM(Data!G526)</f>
        <v/>
      </c>
      <c r="H526" t="str">
        <f>TRIM(Data!H526)</f>
        <v/>
      </c>
      <c r="I526" t="str">
        <f>TRIM(Data!I526)</f>
        <v/>
      </c>
      <c r="J526" t="str">
        <f>TRIM(Data!J526)</f>
        <v/>
      </c>
      <c r="K526" t="str">
        <f>TRIM(Data!K526)</f>
        <v/>
      </c>
      <c r="L526" t="str">
        <f>TRIM(Data!L526)</f>
        <v/>
      </c>
      <c r="M526" t="str">
        <f>TRIM(Data!M526)</f>
        <v/>
      </c>
      <c r="N526" t="str">
        <f>TRIM(Data!N526)</f>
        <v/>
      </c>
      <c r="O526" t="str">
        <f>TRIM(Data!O526)</f>
        <v/>
      </c>
      <c r="P526" t="str">
        <f>TRIM(Data!P526)</f>
        <v/>
      </c>
      <c r="Q526" t="str">
        <f>TRIM(Data!Q526)</f>
        <v/>
      </c>
      <c r="R526" t="str">
        <f>TRIM(Data!R526)</f>
        <v/>
      </c>
      <c r="S526" t="str">
        <f>TRIM(Data!S526)</f>
        <v/>
      </c>
      <c r="T526" t="str">
        <f>TRIM(Data!T526)</f>
        <v/>
      </c>
      <c r="U526" t="str">
        <f>TRIM(Data!U526)</f>
        <v/>
      </c>
      <c r="V526" t="str">
        <f>TRIM(Data!V526)</f>
        <v/>
      </c>
      <c r="W526" t="str">
        <f>TRIM(Data!W526)</f>
        <v/>
      </c>
      <c r="X526" t="str">
        <f>TRIM(Data!X526)</f>
        <v/>
      </c>
      <c r="Y526" t="str">
        <f>TRIM(Data!Y526)</f>
        <v/>
      </c>
      <c r="Z526" t="str">
        <f>TRIM(Data!Z526)</f>
        <v/>
      </c>
      <c r="AA526" t="str">
        <f>TRIM(Data!AA526)</f>
        <v/>
      </c>
      <c r="AB526" t="str">
        <f>TRIM(Data!AB526)</f>
        <v/>
      </c>
      <c r="AC526" t="str">
        <f>TRIM(Data!AC526)</f>
        <v/>
      </c>
      <c r="AD526" t="str">
        <f>TRIM(Data!AD526)</f>
        <v/>
      </c>
      <c r="AE526" t="str">
        <f>TRIM(Data!AE526)</f>
        <v/>
      </c>
      <c r="AF526" t="str">
        <f>TRIM(Data!AF526)</f>
        <v/>
      </c>
      <c r="AG526" t="str">
        <f>TRIM(Data!AG526)</f>
        <v/>
      </c>
      <c r="AH526" t="str">
        <f>TRIM(Data!AH526)</f>
        <v/>
      </c>
      <c r="AI526" t="str">
        <f>TRIM(Data!AI526)</f>
        <v/>
      </c>
      <c r="AJ526" t="str">
        <f>TRIM(Data!AJ526)</f>
        <v/>
      </c>
      <c r="AK526" t="str">
        <f>TRIM(Data!AK526)</f>
        <v/>
      </c>
      <c r="AL526" t="str">
        <f>TRIM(Data!AL526)</f>
        <v/>
      </c>
      <c r="AM526" t="str">
        <f>TRIM(Data!AM526)</f>
        <v/>
      </c>
      <c r="AN526" t="str">
        <f>TRIM(Data!AN526)</f>
        <v/>
      </c>
      <c r="AO526" t="str">
        <f>TRIM(Data!AO526)</f>
        <v/>
      </c>
    </row>
    <row r="527" spans="1:41" x14ac:dyDescent="0.2">
      <c r="A527" t="str">
        <f>TRIM(Data!A527)</f>
        <v/>
      </c>
      <c r="B527" t="str">
        <f>TRIM(Data!B527)</f>
        <v/>
      </c>
      <c r="C527" t="str">
        <f>TRIM(Data!C527)</f>
        <v/>
      </c>
      <c r="D527" t="str">
        <f>TRIM(Data!D527)</f>
        <v/>
      </c>
      <c r="E527" t="str">
        <f>TRIM(Data!E527)</f>
        <v/>
      </c>
      <c r="F527" t="str">
        <f>TRIM(Data!F527)</f>
        <v/>
      </c>
      <c r="G527" t="str">
        <f>TRIM(Data!G527)</f>
        <v/>
      </c>
      <c r="H527" t="str">
        <f>TRIM(Data!H527)</f>
        <v/>
      </c>
      <c r="I527" t="str">
        <f>TRIM(Data!I527)</f>
        <v/>
      </c>
      <c r="J527" t="str">
        <f>TRIM(Data!J527)</f>
        <v/>
      </c>
      <c r="K527" t="str">
        <f>TRIM(Data!K527)</f>
        <v/>
      </c>
      <c r="L527" t="str">
        <f>TRIM(Data!L527)</f>
        <v/>
      </c>
      <c r="M527" t="str">
        <f>TRIM(Data!M527)</f>
        <v/>
      </c>
      <c r="N527" t="str">
        <f>TRIM(Data!N527)</f>
        <v/>
      </c>
      <c r="O527" t="str">
        <f>TRIM(Data!O527)</f>
        <v/>
      </c>
      <c r="P527" t="str">
        <f>TRIM(Data!P527)</f>
        <v/>
      </c>
      <c r="Q527" t="str">
        <f>TRIM(Data!Q527)</f>
        <v/>
      </c>
      <c r="R527" t="str">
        <f>TRIM(Data!R527)</f>
        <v/>
      </c>
      <c r="S527" t="str">
        <f>TRIM(Data!S527)</f>
        <v/>
      </c>
      <c r="T527" t="str">
        <f>TRIM(Data!T527)</f>
        <v/>
      </c>
      <c r="U527" t="str">
        <f>TRIM(Data!U527)</f>
        <v/>
      </c>
      <c r="V527" t="str">
        <f>TRIM(Data!V527)</f>
        <v/>
      </c>
      <c r="W527" t="str">
        <f>TRIM(Data!W527)</f>
        <v/>
      </c>
      <c r="X527" t="str">
        <f>TRIM(Data!X527)</f>
        <v/>
      </c>
      <c r="Y527" t="str">
        <f>TRIM(Data!Y527)</f>
        <v/>
      </c>
      <c r="Z527" t="str">
        <f>TRIM(Data!Z527)</f>
        <v/>
      </c>
      <c r="AA527" t="str">
        <f>TRIM(Data!AA527)</f>
        <v/>
      </c>
      <c r="AB527" t="str">
        <f>TRIM(Data!AB527)</f>
        <v/>
      </c>
      <c r="AC527" t="str">
        <f>TRIM(Data!AC527)</f>
        <v/>
      </c>
      <c r="AD527" t="str">
        <f>TRIM(Data!AD527)</f>
        <v/>
      </c>
      <c r="AE527" t="str">
        <f>TRIM(Data!AE527)</f>
        <v/>
      </c>
      <c r="AF527" t="str">
        <f>TRIM(Data!AF527)</f>
        <v/>
      </c>
      <c r="AG527" t="str">
        <f>TRIM(Data!AG527)</f>
        <v/>
      </c>
      <c r="AH527" t="str">
        <f>TRIM(Data!AH527)</f>
        <v/>
      </c>
      <c r="AI527" t="str">
        <f>TRIM(Data!AI527)</f>
        <v/>
      </c>
      <c r="AJ527" t="str">
        <f>TRIM(Data!AJ527)</f>
        <v/>
      </c>
      <c r="AK527" t="str">
        <f>TRIM(Data!AK527)</f>
        <v/>
      </c>
      <c r="AL527" t="str">
        <f>TRIM(Data!AL527)</f>
        <v/>
      </c>
      <c r="AM527" t="str">
        <f>TRIM(Data!AM527)</f>
        <v/>
      </c>
      <c r="AN527" t="str">
        <f>TRIM(Data!AN527)</f>
        <v/>
      </c>
      <c r="AO527" t="str">
        <f>TRIM(Data!AO527)</f>
        <v/>
      </c>
    </row>
    <row r="528" spans="1:41" x14ac:dyDescent="0.2">
      <c r="A528" t="str">
        <f>TRIM(Data!A528)</f>
        <v/>
      </c>
      <c r="B528" t="str">
        <f>TRIM(Data!B528)</f>
        <v/>
      </c>
      <c r="C528" t="str">
        <f>TRIM(Data!C528)</f>
        <v/>
      </c>
      <c r="D528" t="str">
        <f>TRIM(Data!D528)</f>
        <v/>
      </c>
      <c r="E528" t="str">
        <f>TRIM(Data!E528)</f>
        <v/>
      </c>
      <c r="F528" t="str">
        <f>TRIM(Data!F528)</f>
        <v/>
      </c>
      <c r="G528" t="str">
        <f>TRIM(Data!G528)</f>
        <v/>
      </c>
      <c r="H528" t="str">
        <f>TRIM(Data!H528)</f>
        <v/>
      </c>
      <c r="I528" t="str">
        <f>TRIM(Data!I528)</f>
        <v/>
      </c>
      <c r="J528" t="str">
        <f>TRIM(Data!J528)</f>
        <v/>
      </c>
      <c r="K528" t="str">
        <f>TRIM(Data!K528)</f>
        <v/>
      </c>
      <c r="L528" t="str">
        <f>TRIM(Data!L528)</f>
        <v/>
      </c>
      <c r="M528" t="str">
        <f>TRIM(Data!M528)</f>
        <v/>
      </c>
      <c r="N528" t="str">
        <f>TRIM(Data!N528)</f>
        <v/>
      </c>
      <c r="O528" t="str">
        <f>TRIM(Data!O528)</f>
        <v/>
      </c>
      <c r="P528" t="str">
        <f>TRIM(Data!P528)</f>
        <v/>
      </c>
      <c r="Q528" t="str">
        <f>TRIM(Data!Q528)</f>
        <v/>
      </c>
      <c r="R528" t="str">
        <f>TRIM(Data!R528)</f>
        <v/>
      </c>
      <c r="S528" t="str">
        <f>TRIM(Data!S528)</f>
        <v/>
      </c>
      <c r="T528" t="str">
        <f>TRIM(Data!T528)</f>
        <v/>
      </c>
      <c r="U528" t="str">
        <f>TRIM(Data!U528)</f>
        <v/>
      </c>
      <c r="V528" t="str">
        <f>TRIM(Data!V528)</f>
        <v/>
      </c>
      <c r="W528" t="str">
        <f>TRIM(Data!W528)</f>
        <v/>
      </c>
      <c r="X528" t="str">
        <f>TRIM(Data!X528)</f>
        <v/>
      </c>
      <c r="Y528" t="str">
        <f>TRIM(Data!Y528)</f>
        <v/>
      </c>
      <c r="Z528" t="str">
        <f>TRIM(Data!Z528)</f>
        <v/>
      </c>
      <c r="AA528" t="str">
        <f>TRIM(Data!AA528)</f>
        <v/>
      </c>
      <c r="AB528" t="str">
        <f>TRIM(Data!AB528)</f>
        <v/>
      </c>
      <c r="AC528" t="str">
        <f>TRIM(Data!AC528)</f>
        <v/>
      </c>
      <c r="AD528" t="str">
        <f>TRIM(Data!AD528)</f>
        <v/>
      </c>
      <c r="AE528" t="str">
        <f>TRIM(Data!AE528)</f>
        <v/>
      </c>
      <c r="AF528" t="str">
        <f>TRIM(Data!AF528)</f>
        <v/>
      </c>
      <c r="AG528" t="str">
        <f>TRIM(Data!AG528)</f>
        <v/>
      </c>
      <c r="AH528" t="str">
        <f>TRIM(Data!AH528)</f>
        <v/>
      </c>
      <c r="AI528" t="str">
        <f>TRIM(Data!AI528)</f>
        <v/>
      </c>
      <c r="AJ528" t="str">
        <f>TRIM(Data!AJ528)</f>
        <v/>
      </c>
      <c r="AK528" t="str">
        <f>TRIM(Data!AK528)</f>
        <v/>
      </c>
      <c r="AL528" t="str">
        <f>TRIM(Data!AL528)</f>
        <v/>
      </c>
      <c r="AM528" t="str">
        <f>TRIM(Data!AM528)</f>
        <v/>
      </c>
      <c r="AN528" t="str">
        <f>TRIM(Data!AN528)</f>
        <v/>
      </c>
      <c r="AO528" t="str">
        <f>TRIM(Data!AO528)</f>
        <v/>
      </c>
    </row>
    <row r="529" spans="1:41" x14ac:dyDescent="0.2">
      <c r="A529" t="str">
        <f>TRIM(Data!A529)</f>
        <v/>
      </c>
      <c r="B529" t="str">
        <f>TRIM(Data!B529)</f>
        <v/>
      </c>
      <c r="C529" t="str">
        <f>TRIM(Data!C529)</f>
        <v/>
      </c>
      <c r="D529" t="str">
        <f>TRIM(Data!D529)</f>
        <v/>
      </c>
      <c r="E529" t="str">
        <f>TRIM(Data!E529)</f>
        <v/>
      </c>
      <c r="F529" t="str">
        <f>TRIM(Data!F529)</f>
        <v/>
      </c>
      <c r="G529" t="str">
        <f>TRIM(Data!G529)</f>
        <v/>
      </c>
      <c r="H529" t="str">
        <f>TRIM(Data!H529)</f>
        <v/>
      </c>
      <c r="I529" t="str">
        <f>TRIM(Data!I529)</f>
        <v/>
      </c>
      <c r="J529" t="str">
        <f>TRIM(Data!J529)</f>
        <v/>
      </c>
      <c r="K529" t="str">
        <f>TRIM(Data!K529)</f>
        <v/>
      </c>
      <c r="L529" t="str">
        <f>TRIM(Data!L529)</f>
        <v/>
      </c>
      <c r="M529" t="str">
        <f>TRIM(Data!M529)</f>
        <v/>
      </c>
      <c r="N529" t="str">
        <f>TRIM(Data!N529)</f>
        <v/>
      </c>
      <c r="O529" t="str">
        <f>TRIM(Data!O529)</f>
        <v/>
      </c>
      <c r="P529" t="str">
        <f>TRIM(Data!P529)</f>
        <v/>
      </c>
      <c r="Q529" t="str">
        <f>TRIM(Data!Q529)</f>
        <v/>
      </c>
      <c r="R529" t="str">
        <f>TRIM(Data!R529)</f>
        <v/>
      </c>
      <c r="S529" t="str">
        <f>TRIM(Data!S529)</f>
        <v/>
      </c>
      <c r="T529" t="str">
        <f>TRIM(Data!T529)</f>
        <v/>
      </c>
      <c r="U529" t="str">
        <f>TRIM(Data!U529)</f>
        <v/>
      </c>
      <c r="V529" t="str">
        <f>TRIM(Data!V529)</f>
        <v/>
      </c>
      <c r="W529" t="str">
        <f>TRIM(Data!W529)</f>
        <v/>
      </c>
      <c r="X529" t="str">
        <f>TRIM(Data!X529)</f>
        <v/>
      </c>
      <c r="Y529" t="str">
        <f>TRIM(Data!Y529)</f>
        <v/>
      </c>
      <c r="Z529" t="str">
        <f>TRIM(Data!Z529)</f>
        <v/>
      </c>
      <c r="AA529" t="str">
        <f>TRIM(Data!AA529)</f>
        <v/>
      </c>
      <c r="AB529" t="str">
        <f>TRIM(Data!AB529)</f>
        <v/>
      </c>
      <c r="AC529" t="str">
        <f>TRIM(Data!AC529)</f>
        <v/>
      </c>
      <c r="AD529" t="str">
        <f>TRIM(Data!AD529)</f>
        <v/>
      </c>
      <c r="AE529" t="str">
        <f>TRIM(Data!AE529)</f>
        <v/>
      </c>
      <c r="AF529" t="str">
        <f>TRIM(Data!AF529)</f>
        <v/>
      </c>
      <c r="AG529" t="str">
        <f>TRIM(Data!AG529)</f>
        <v/>
      </c>
      <c r="AH529" t="str">
        <f>TRIM(Data!AH529)</f>
        <v/>
      </c>
      <c r="AI529" t="str">
        <f>TRIM(Data!AI529)</f>
        <v/>
      </c>
      <c r="AJ529" t="str">
        <f>TRIM(Data!AJ529)</f>
        <v/>
      </c>
      <c r="AK529" t="str">
        <f>TRIM(Data!AK529)</f>
        <v/>
      </c>
      <c r="AL529" t="str">
        <f>TRIM(Data!AL529)</f>
        <v/>
      </c>
      <c r="AM529" t="str">
        <f>TRIM(Data!AM529)</f>
        <v/>
      </c>
      <c r="AN529" t="str">
        <f>TRIM(Data!AN529)</f>
        <v/>
      </c>
      <c r="AO529" t="str">
        <f>TRIM(Data!AO529)</f>
        <v/>
      </c>
    </row>
    <row r="530" spans="1:41" x14ac:dyDescent="0.2">
      <c r="A530" t="str">
        <f>TRIM(Data!A530)</f>
        <v/>
      </c>
      <c r="B530" t="str">
        <f>TRIM(Data!B530)</f>
        <v/>
      </c>
      <c r="C530" t="str">
        <f>TRIM(Data!C530)</f>
        <v/>
      </c>
      <c r="D530" t="str">
        <f>TRIM(Data!D530)</f>
        <v/>
      </c>
      <c r="E530" t="str">
        <f>TRIM(Data!E530)</f>
        <v/>
      </c>
      <c r="F530" t="str">
        <f>TRIM(Data!F530)</f>
        <v/>
      </c>
      <c r="G530" t="str">
        <f>TRIM(Data!G530)</f>
        <v/>
      </c>
      <c r="H530" t="str">
        <f>TRIM(Data!H530)</f>
        <v/>
      </c>
      <c r="I530" t="str">
        <f>TRIM(Data!I530)</f>
        <v/>
      </c>
      <c r="J530" t="str">
        <f>TRIM(Data!J530)</f>
        <v/>
      </c>
      <c r="K530" t="str">
        <f>TRIM(Data!K530)</f>
        <v/>
      </c>
      <c r="L530" t="str">
        <f>TRIM(Data!L530)</f>
        <v/>
      </c>
      <c r="M530" t="str">
        <f>TRIM(Data!M530)</f>
        <v/>
      </c>
      <c r="N530" t="str">
        <f>TRIM(Data!N530)</f>
        <v/>
      </c>
      <c r="O530" t="str">
        <f>TRIM(Data!O530)</f>
        <v/>
      </c>
      <c r="P530" t="str">
        <f>TRIM(Data!P530)</f>
        <v/>
      </c>
      <c r="Q530" t="str">
        <f>TRIM(Data!Q530)</f>
        <v/>
      </c>
      <c r="R530" t="str">
        <f>TRIM(Data!R530)</f>
        <v/>
      </c>
      <c r="S530" t="str">
        <f>TRIM(Data!S530)</f>
        <v/>
      </c>
      <c r="T530" t="str">
        <f>TRIM(Data!T530)</f>
        <v/>
      </c>
      <c r="U530" t="str">
        <f>TRIM(Data!U530)</f>
        <v/>
      </c>
      <c r="V530" t="str">
        <f>TRIM(Data!V530)</f>
        <v/>
      </c>
      <c r="W530" t="str">
        <f>TRIM(Data!W530)</f>
        <v/>
      </c>
      <c r="X530" t="str">
        <f>TRIM(Data!X530)</f>
        <v/>
      </c>
      <c r="Y530" t="str">
        <f>TRIM(Data!Y530)</f>
        <v/>
      </c>
      <c r="Z530" t="str">
        <f>TRIM(Data!Z530)</f>
        <v/>
      </c>
      <c r="AA530" t="str">
        <f>TRIM(Data!AA530)</f>
        <v/>
      </c>
      <c r="AB530" t="str">
        <f>TRIM(Data!AB530)</f>
        <v/>
      </c>
      <c r="AC530" t="str">
        <f>TRIM(Data!AC530)</f>
        <v/>
      </c>
      <c r="AD530" t="str">
        <f>TRIM(Data!AD530)</f>
        <v/>
      </c>
      <c r="AE530" t="str">
        <f>TRIM(Data!AE530)</f>
        <v/>
      </c>
      <c r="AF530" t="str">
        <f>TRIM(Data!AF530)</f>
        <v/>
      </c>
      <c r="AG530" t="str">
        <f>TRIM(Data!AG530)</f>
        <v/>
      </c>
      <c r="AH530" t="str">
        <f>TRIM(Data!AH530)</f>
        <v/>
      </c>
      <c r="AI530" t="str">
        <f>TRIM(Data!AI530)</f>
        <v/>
      </c>
      <c r="AJ530" t="str">
        <f>TRIM(Data!AJ530)</f>
        <v/>
      </c>
      <c r="AK530" t="str">
        <f>TRIM(Data!AK530)</f>
        <v/>
      </c>
      <c r="AL530" t="str">
        <f>TRIM(Data!AL530)</f>
        <v/>
      </c>
      <c r="AM530" t="str">
        <f>TRIM(Data!AM530)</f>
        <v/>
      </c>
      <c r="AN530" t="str">
        <f>TRIM(Data!AN530)</f>
        <v/>
      </c>
      <c r="AO530" t="str">
        <f>TRIM(Data!AO530)</f>
        <v/>
      </c>
    </row>
    <row r="531" spans="1:41" x14ac:dyDescent="0.2">
      <c r="A531" t="str">
        <f>TRIM(Data!A531)</f>
        <v/>
      </c>
      <c r="B531" t="str">
        <f>TRIM(Data!B531)</f>
        <v/>
      </c>
      <c r="C531" t="str">
        <f>TRIM(Data!C531)</f>
        <v/>
      </c>
      <c r="D531" t="str">
        <f>TRIM(Data!D531)</f>
        <v/>
      </c>
      <c r="E531" t="str">
        <f>TRIM(Data!E531)</f>
        <v/>
      </c>
      <c r="F531" t="str">
        <f>TRIM(Data!F531)</f>
        <v/>
      </c>
      <c r="G531" t="str">
        <f>TRIM(Data!G531)</f>
        <v/>
      </c>
      <c r="H531" t="str">
        <f>TRIM(Data!H531)</f>
        <v/>
      </c>
      <c r="I531" t="str">
        <f>TRIM(Data!I531)</f>
        <v/>
      </c>
      <c r="J531" t="str">
        <f>TRIM(Data!J531)</f>
        <v/>
      </c>
      <c r="K531" t="str">
        <f>TRIM(Data!K531)</f>
        <v/>
      </c>
      <c r="L531" t="str">
        <f>TRIM(Data!L531)</f>
        <v/>
      </c>
      <c r="M531" t="str">
        <f>TRIM(Data!M531)</f>
        <v/>
      </c>
      <c r="N531" t="str">
        <f>TRIM(Data!N531)</f>
        <v/>
      </c>
      <c r="O531" t="str">
        <f>TRIM(Data!O531)</f>
        <v/>
      </c>
      <c r="P531" t="str">
        <f>TRIM(Data!P531)</f>
        <v/>
      </c>
      <c r="Q531" t="str">
        <f>TRIM(Data!Q531)</f>
        <v/>
      </c>
      <c r="R531" t="str">
        <f>TRIM(Data!R531)</f>
        <v/>
      </c>
      <c r="S531" t="str">
        <f>TRIM(Data!S531)</f>
        <v/>
      </c>
      <c r="T531" t="str">
        <f>TRIM(Data!T531)</f>
        <v/>
      </c>
      <c r="U531" t="str">
        <f>TRIM(Data!U531)</f>
        <v/>
      </c>
      <c r="V531" t="str">
        <f>TRIM(Data!V531)</f>
        <v/>
      </c>
      <c r="W531" t="str">
        <f>TRIM(Data!W531)</f>
        <v/>
      </c>
      <c r="X531" t="str">
        <f>TRIM(Data!X531)</f>
        <v/>
      </c>
      <c r="Y531" t="str">
        <f>TRIM(Data!Y531)</f>
        <v/>
      </c>
      <c r="Z531" t="str">
        <f>TRIM(Data!Z531)</f>
        <v/>
      </c>
      <c r="AA531" t="str">
        <f>TRIM(Data!AA531)</f>
        <v/>
      </c>
      <c r="AB531" t="str">
        <f>TRIM(Data!AB531)</f>
        <v/>
      </c>
      <c r="AC531" t="str">
        <f>TRIM(Data!AC531)</f>
        <v/>
      </c>
      <c r="AD531" t="str">
        <f>TRIM(Data!AD531)</f>
        <v/>
      </c>
      <c r="AE531" t="str">
        <f>TRIM(Data!AE531)</f>
        <v/>
      </c>
      <c r="AF531" t="str">
        <f>TRIM(Data!AF531)</f>
        <v/>
      </c>
      <c r="AG531" t="str">
        <f>TRIM(Data!AG531)</f>
        <v/>
      </c>
      <c r="AH531" t="str">
        <f>TRIM(Data!AH531)</f>
        <v/>
      </c>
      <c r="AI531" t="str">
        <f>TRIM(Data!AI531)</f>
        <v/>
      </c>
      <c r="AJ531" t="str">
        <f>TRIM(Data!AJ531)</f>
        <v/>
      </c>
      <c r="AK531" t="str">
        <f>TRIM(Data!AK531)</f>
        <v/>
      </c>
      <c r="AL531" t="str">
        <f>TRIM(Data!AL531)</f>
        <v/>
      </c>
      <c r="AM531" t="str">
        <f>TRIM(Data!AM531)</f>
        <v/>
      </c>
      <c r="AN531" t="str">
        <f>TRIM(Data!AN531)</f>
        <v/>
      </c>
      <c r="AO531" t="str">
        <f>TRIM(Data!AO531)</f>
        <v/>
      </c>
    </row>
    <row r="532" spans="1:41" x14ac:dyDescent="0.2">
      <c r="A532" t="str">
        <f>TRIM(Data!A532)</f>
        <v/>
      </c>
      <c r="B532" t="str">
        <f>TRIM(Data!B532)</f>
        <v/>
      </c>
      <c r="C532" t="str">
        <f>TRIM(Data!C532)</f>
        <v/>
      </c>
      <c r="D532" t="str">
        <f>TRIM(Data!D532)</f>
        <v/>
      </c>
      <c r="E532" t="str">
        <f>TRIM(Data!E532)</f>
        <v/>
      </c>
      <c r="F532" t="str">
        <f>TRIM(Data!F532)</f>
        <v/>
      </c>
      <c r="G532" t="str">
        <f>TRIM(Data!G532)</f>
        <v/>
      </c>
      <c r="H532" t="str">
        <f>TRIM(Data!H532)</f>
        <v/>
      </c>
      <c r="I532" t="str">
        <f>TRIM(Data!I532)</f>
        <v/>
      </c>
      <c r="J532" t="str">
        <f>TRIM(Data!J532)</f>
        <v/>
      </c>
      <c r="K532" t="str">
        <f>TRIM(Data!K532)</f>
        <v/>
      </c>
      <c r="L532" t="str">
        <f>TRIM(Data!L532)</f>
        <v/>
      </c>
      <c r="M532" t="str">
        <f>TRIM(Data!M532)</f>
        <v/>
      </c>
      <c r="N532" t="str">
        <f>TRIM(Data!N532)</f>
        <v/>
      </c>
      <c r="O532" t="str">
        <f>TRIM(Data!O532)</f>
        <v/>
      </c>
      <c r="P532" t="str">
        <f>TRIM(Data!P532)</f>
        <v/>
      </c>
      <c r="Q532" t="str">
        <f>TRIM(Data!Q532)</f>
        <v/>
      </c>
      <c r="R532" t="str">
        <f>TRIM(Data!R532)</f>
        <v/>
      </c>
      <c r="S532" t="str">
        <f>TRIM(Data!S532)</f>
        <v/>
      </c>
      <c r="T532" t="str">
        <f>TRIM(Data!T532)</f>
        <v/>
      </c>
      <c r="U532" t="str">
        <f>TRIM(Data!U532)</f>
        <v/>
      </c>
      <c r="V532" t="str">
        <f>TRIM(Data!V532)</f>
        <v/>
      </c>
      <c r="W532" t="str">
        <f>TRIM(Data!W532)</f>
        <v/>
      </c>
      <c r="X532" t="str">
        <f>TRIM(Data!X532)</f>
        <v/>
      </c>
      <c r="Y532" t="str">
        <f>TRIM(Data!Y532)</f>
        <v/>
      </c>
      <c r="Z532" t="str">
        <f>TRIM(Data!Z532)</f>
        <v/>
      </c>
      <c r="AA532" t="str">
        <f>TRIM(Data!AA532)</f>
        <v/>
      </c>
      <c r="AB532" t="str">
        <f>TRIM(Data!AB532)</f>
        <v/>
      </c>
      <c r="AC532" t="str">
        <f>TRIM(Data!AC532)</f>
        <v/>
      </c>
      <c r="AD532" t="str">
        <f>TRIM(Data!AD532)</f>
        <v/>
      </c>
      <c r="AE532" t="str">
        <f>TRIM(Data!AE532)</f>
        <v/>
      </c>
      <c r="AF532" t="str">
        <f>TRIM(Data!AF532)</f>
        <v/>
      </c>
      <c r="AG532" t="str">
        <f>TRIM(Data!AG532)</f>
        <v/>
      </c>
      <c r="AH532" t="str">
        <f>TRIM(Data!AH532)</f>
        <v/>
      </c>
      <c r="AI532" t="str">
        <f>TRIM(Data!AI532)</f>
        <v/>
      </c>
      <c r="AJ532" t="str">
        <f>TRIM(Data!AJ532)</f>
        <v/>
      </c>
      <c r="AK532" t="str">
        <f>TRIM(Data!AK532)</f>
        <v/>
      </c>
      <c r="AL532" t="str">
        <f>TRIM(Data!AL532)</f>
        <v/>
      </c>
      <c r="AM532" t="str">
        <f>TRIM(Data!AM532)</f>
        <v/>
      </c>
      <c r="AN532" t="str">
        <f>TRIM(Data!AN532)</f>
        <v/>
      </c>
      <c r="AO532" t="str">
        <f>TRIM(Data!AO532)</f>
        <v/>
      </c>
    </row>
    <row r="533" spans="1:41" x14ac:dyDescent="0.2">
      <c r="A533" t="str">
        <f>TRIM(Data!A533)</f>
        <v/>
      </c>
      <c r="B533" t="str">
        <f>TRIM(Data!B533)</f>
        <v/>
      </c>
      <c r="C533" t="str">
        <f>TRIM(Data!C533)</f>
        <v/>
      </c>
      <c r="D533" t="str">
        <f>TRIM(Data!D533)</f>
        <v/>
      </c>
      <c r="E533" t="str">
        <f>TRIM(Data!E533)</f>
        <v/>
      </c>
      <c r="F533" t="str">
        <f>TRIM(Data!F533)</f>
        <v/>
      </c>
      <c r="G533" t="str">
        <f>TRIM(Data!G533)</f>
        <v/>
      </c>
      <c r="H533" t="str">
        <f>TRIM(Data!H533)</f>
        <v/>
      </c>
      <c r="I533" t="str">
        <f>TRIM(Data!I533)</f>
        <v/>
      </c>
      <c r="J533" t="str">
        <f>TRIM(Data!J533)</f>
        <v/>
      </c>
      <c r="K533" t="str">
        <f>TRIM(Data!K533)</f>
        <v/>
      </c>
      <c r="L533" t="str">
        <f>TRIM(Data!L533)</f>
        <v/>
      </c>
      <c r="M533" t="str">
        <f>TRIM(Data!M533)</f>
        <v/>
      </c>
      <c r="N533" t="str">
        <f>TRIM(Data!N533)</f>
        <v/>
      </c>
      <c r="O533" t="str">
        <f>TRIM(Data!O533)</f>
        <v/>
      </c>
      <c r="P533" t="str">
        <f>TRIM(Data!P533)</f>
        <v/>
      </c>
      <c r="Q533" t="str">
        <f>TRIM(Data!Q533)</f>
        <v/>
      </c>
      <c r="R533" t="str">
        <f>TRIM(Data!R533)</f>
        <v/>
      </c>
      <c r="S533" t="str">
        <f>TRIM(Data!S533)</f>
        <v/>
      </c>
      <c r="T533" t="str">
        <f>TRIM(Data!T533)</f>
        <v/>
      </c>
      <c r="U533" t="str">
        <f>TRIM(Data!U533)</f>
        <v/>
      </c>
      <c r="V533" t="str">
        <f>TRIM(Data!V533)</f>
        <v/>
      </c>
      <c r="W533" t="str">
        <f>TRIM(Data!W533)</f>
        <v/>
      </c>
      <c r="X533" t="str">
        <f>TRIM(Data!X533)</f>
        <v/>
      </c>
      <c r="Y533" t="str">
        <f>TRIM(Data!Y533)</f>
        <v/>
      </c>
      <c r="Z533" t="str">
        <f>TRIM(Data!Z533)</f>
        <v/>
      </c>
      <c r="AA533" t="str">
        <f>TRIM(Data!AA533)</f>
        <v/>
      </c>
      <c r="AB533" t="str">
        <f>TRIM(Data!AB533)</f>
        <v/>
      </c>
      <c r="AC533" t="str">
        <f>TRIM(Data!AC533)</f>
        <v/>
      </c>
      <c r="AD533" t="str">
        <f>TRIM(Data!AD533)</f>
        <v/>
      </c>
      <c r="AE533" t="str">
        <f>TRIM(Data!AE533)</f>
        <v/>
      </c>
      <c r="AF533" t="str">
        <f>TRIM(Data!AF533)</f>
        <v/>
      </c>
      <c r="AG533" t="str">
        <f>TRIM(Data!AG533)</f>
        <v/>
      </c>
      <c r="AH533" t="str">
        <f>TRIM(Data!AH533)</f>
        <v/>
      </c>
      <c r="AI533" t="str">
        <f>TRIM(Data!AI533)</f>
        <v/>
      </c>
      <c r="AJ533" t="str">
        <f>TRIM(Data!AJ533)</f>
        <v/>
      </c>
      <c r="AK533" t="str">
        <f>TRIM(Data!AK533)</f>
        <v/>
      </c>
      <c r="AL533" t="str">
        <f>TRIM(Data!AL533)</f>
        <v/>
      </c>
      <c r="AM533" t="str">
        <f>TRIM(Data!AM533)</f>
        <v/>
      </c>
      <c r="AN533" t="str">
        <f>TRIM(Data!AN533)</f>
        <v/>
      </c>
      <c r="AO533" t="str">
        <f>TRIM(Data!AO533)</f>
        <v/>
      </c>
    </row>
    <row r="534" spans="1:41" x14ac:dyDescent="0.2">
      <c r="A534" t="str">
        <f>TRIM(Data!A534)</f>
        <v/>
      </c>
      <c r="B534" t="str">
        <f>TRIM(Data!B534)</f>
        <v/>
      </c>
      <c r="C534" t="str">
        <f>TRIM(Data!C534)</f>
        <v/>
      </c>
      <c r="D534" t="str">
        <f>TRIM(Data!D534)</f>
        <v/>
      </c>
      <c r="E534" t="str">
        <f>TRIM(Data!E534)</f>
        <v/>
      </c>
      <c r="F534" t="str">
        <f>TRIM(Data!F534)</f>
        <v/>
      </c>
      <c r="G534" t="str">
        <f>TRIM(Data!G534)</f>
        <v/>
      </c>
      <c r="H534" t="str">
        <f>TRIM(Data!H534)</f>
        <v/>
      </c>
      <c r="I534" t="str">
        <f>TRIM(Data!I534)</f>
        <v/>
      </c>
      <c r="J534" t="str">
        <f>TRIM(Data!J534)</f>
        <v/>
      </c>
      <c r="K534" t="str">
        <f>TRIM(Data!K534)</f>
        <v/>
      </c>
      <c r="L534" t="str">
        <f>TRIM(Data!L534)</f>
        <v/>
      </c>
      <c r="M534" t="str">
        <f>TRIM(Data!M534)</f>
        <v/>
      </c>
      <c r="N534" t="str">
        <f>TRIM(Data!N534)</f>
        <v/>
      </c>
      <c r="O534" t="str">
        <f>TRIM(Data!O534)</f>
        <v/>
      </c>
      <c r="P534" t="str">
        <f>TRIM(Data!P534)</f>
        <v/>
      </c>
      <c r="Q534" t="str">
        <f>TRIM(Data!Q534)</f>
        <v/>
      </c>
      <c r="R534" t="str">
        <f>TRIM(Data!R534)</f>
        <v/>
      </c>
      <c r="S534" t="str">
        <f>TRIM(Data!S534)</f>
        <v/>
      </c>
      <c r="T534" t="str">
        <f>TRIM(Data!T534)</f>
        <v/>
      </c>
      <c r="U534" t="str">
        <f>TRIM(Data!U534)</f>
        <v/>
      </c>
      <c r="V534" t="str">
        <f>TRIM(Data!V534)</f>
        <v/>
      </c>
      <c r="W534" t="str">
        <f>TRIM(Data!W534)</f>
        <v/>
      </c>
      <c r="X534" t="str">
        <f>TRIM(Data!X534)</f>
        <v/>
      </c>
      <c r="Y534" t="str">
        <f>TRIM(Data!Y534)</f>
        <v/>
      </c>
      <c r="Z534" t="str">
        <f>TRIM(Data!Z534)</f>
        <v/>
      </c>
      <c r="AA534" t="str">
        <f>TRIM(Data!AA534)</f>
        <v/>
      </c>
      <c r="AB534" t="str">
        <f>TRIM(Data!AB534)</f>
        <v/>
      </c>
      <c r="AC534" t="str">
        <f>TRIM(Data!AC534)</f>
        <v/>
      </c>
      <c r="AD534" t="str">
        <f>TRIM(Data!AD534)</f>
        <v/>
      </c>
      <c r="AE534" t="str">
        <f>TRIM(Data!AE534)</f>
        <v/>
      </c>
      <c r="AF534" t="str">
        <f>TRIM(Data!AF534)</f>
        <v/>
      </c>
      <c r="AG534" t="str">
        <f>TRIM(Data!AG534)</f>
        <v/>
      </c>
      <c r="AH534" t="str">
        <f>TRIM(Data!AH534)</f>
        <v/>
      </c>
      <c r="AI534" t="str">
        <f>TRIM(Data!AI534)</f>
        <v/>
      </c>
      <c r="AJ534" t="str">
        <f>TRIM(Data!AJ534)</f>
        <v/>
      </c>
      <c r="AK534" t="str">
        <f>TRIM(Data!AK534)</f>
        <v/>
      </c>
      <c r="AL534" t="str">
        <f>TRIM(Data!AL534)</f>
        <v/>
      </c>
      <c r="AM534" t="str">
        <f>TRIM(Data!AM534)</f>
        <v/>
      </c>
      <c r="AN534" t="str">
        <f>TRIM(Data!AN534)</f>
        <v/>
      </c>
      <c r="AO534" t="str">
        <f>TRIM(Data!AO534)</f>
        <v/>
      </c>
    </row>
    <row r="535" spans="1:41" x14ac:dyDescent="0.2">
      <c r="A535" t="str">
        <f>TRIM(Data!A535)</f>
        <v/>
      </c>
      <c r="B535" t="str">
        <f>TRIM(Data!B535)</f>
        <v/>
      </c>
      <c r="C535" t="str">
        <f>TRIM(Data!C535)</f>
        <v/>
      </c>
      <c r="D535" t="str">
        <f>TRIM(Data!D535)</f>
        <v/>
      </c>
      <c r="E535" t="str">
        <f>TRIM(Data!E535)</f>
        <v/>
      </c>
      <c r="F535" t="str">
        <f>TRIM(Data!F535)</f>
        <v/>
      </c>
      <c r="G535" t="str">
        <f>TRIM(Data!G535)</f>
        <v/>
      </c>
      <c r="H535" t="str">
        <f>TRIM(Data!H535)</f>
        <v/>
      </c>
      <c r="I535" t="str">
        <f>TRIM(Data!I535)</f>
        <v/>
      </c>
      <c r="J535" t="str">
        <f>TRIM(Data!J535)</f>
        <v/>
      </c>
      <c r="K535" t="str">
        <f>TRIM(Data!K535)</f>
        <v/>
      </c>
      <c r="L535" t="str">
        <f>TRIM(Data!L535)</f>
        <v/>
      </c>
      <c r="M535" t="str">
        <f>TRIM(Data!M535)</f>
        <v/>
      </c>
      <c r="N535" t="str">
        <f>TRIM(Data!N535)</f>
        <v/>
      </c>
      <c r="O535" t="str">
        <f>TRIM(Data!O535)</f>
        <v/>
      </c>
      <c r="P535" t="str">
        <f>TRIM(Data!P535)</f>
        <v/>
      </c>
      <c r="Q535" t="str">
        <f>TRIM(Data!Q535)</f>
        <v/>
      </c>
      <c r="R535" t="str">
        <f>TRIM(Data!R535)</f>
        <v/>
      </c>
      <c r="S535" t="str">
        <f>TRIM(Data!S535)</f>
        <v/>
      </c>
      <c r="T535" t="str">
        <f>TRIM(Data!T535)</f>
        <v/>
      </c>
      <c r="U535" t="str">
        <f>TRIM(Data!U535)</f>
        <v/>
      </c>
      <c r="V535" t="str">
        <f>TRIM(Data!V535)</f>
        <v/>
      </c>
      <c r="W535" t="str">
        <f>TRIM(Data!W535)</f>
        <v/>
      </c>
      <c r="X535" t="str">
        <f>TRIM(Data!X535)</f>
        <v/>
      </c>
      <c r="Y535" t="str">
        <f>TRIM(Data!Y535)</f>
        <v/>
      </c>
      <c r="Z535" t="str">
        <f>TRIM(Data!Z535)</f>
        <v/>
      </c>
      <c r="AA535" t="str">
        <f>TRIM(Data!AA535)</f>
        <v/>
      </c>
      <c r="AB535" t="str">
        <f>TRIM(Data!AB535)</f>
        <v/>
      </c>
      <c r="AC535" t="str">
        <f>TRIM(Data!AC535)</f>
        <v/>
      </c>
      <c r="AD535" t="str">
        <f>TRIM(Data!AD535)</f>
        <v/>
      </c>
      <c r="AE535" t="str">
        <f>TRIM(Data!AE535)</f>
        <v/>
      </c>
      <c r="AF535" t="str">
        <f>TRIM(Data!AF535)</f>
        <v/>
      </c>
      <c r="AG535" t="str">
        <f>TRIM(Data!AG535)</f>
        <v/>
      </c>
      <c r="AH535" t="str">
        <f>TRIM(Data!AH535)</f>
        <v/>
      </c>
      <c r="AI535" t="str">
        <f>TRIM(Data!AI535)</f>
        <v/>
      </c>
      <c r="AJ535" t="str">
        <f>TRIM(Data!AJ535)</f>
        <v/>
      </c>
      <c r="AK535" t="str">
        <f>TRIM(Data!AK535)</f>
        <v/>
      </c>
      <c r="AL535" t="str">
        <f>TRIM(Data!AL535)</f>
        <v/>
      </c>
      <c r="AM535" t="str">
        <f>TRIM(Data!AM535)</f>
        <v/>
      </c>
      <c r="AN535" t="str">
        <f>TRIM(Data!AN535)</f>
        <v/>
      </c>
      <c r="AO535" t="str">
        <f>TRIM(Data!AO535)</f>
        <v/>
      </c>
    </row>
    <row r="536" spans="1:41" x14ac:dyDescent="0.2">
      <c r="A536" t="str">
        <f>TRIM(Data!A536)</f>
        <v/>
      </c>
      <c r="B536" t="str">
        <f>TRIM(Data!B536)</f>
        <v/>
      </c>
      <c r="C536" t="str">
        <f>TRIM(Data!C536)</f>
        <v/>
      </c>
      <c r="D536" t="str">
        <f>TRIM(Data!D536)</f>
        <v/>
      </c>
      <c r="E536" t="str">
        <f>TRIM(Data!E536)</f>
        <v/>
      </c>
      <c r="F536" t="str">
        <f>TRIM(Data!F536)</f>
        <v/>
      </c>
      <c r="G536" t="str">
        <f>TRIM(Data!G536)</f>
        <v/>
      </c>
      <c r="H536" t="str">
        <f>TRIM(Data!H536)</f>
        <v/>
      </c>
      <c r="I536" t="str">
        <f>TRIM(Data!I536)</f>
        <v/>
      </c>
      <c r="J536" t="str">
        <f>TRIM(Data!J536)</f>
        <v/>
      </c>
      <c r="K536" t="str">
        <f>TRIM(Data!K536)</f>
        <v/>
      </c>
      <c r="L536" t="str">
        <f>TRIM(Data!L536)</f>
        <v/>
      </c>
      <c r="M536" t="str">
        <f>TRIM(Data!M536)</f>
        <v/>
      </c>
      <c r="N536" t="str">
        <f>TRIM(Data!N536)</f>
        <v/>
      </c>
      <c r="O536" t="str">
        <f>TRIM(Data!O536)</f>
        <v/>
      </c>
      <c r="P536" t="str">
        <f>TRIM(Data!P536)</f>
        <v/>
      </c>
      <c r="Q536" t="str">
        <f>TRIM(Data!Q536)</f>
        <v/>
      </c>
      <c r="R536" t="str">
        <f>TRIM(Data!R536)</f>
        <v/>
      </c>
      <c r="S536" t="str">
        <f>TRIM(Data!S536)</f>
        <v/>
      </c>
      <c r="T536" t="str">
        <f>TRIM(Data!T536)</f>
        <v/>
      </c>
      <c r="U536" t="str">
        <f>TRIM(Data!U536)</f>
        <v/>
      </c>
      <c r="V536" t="str">
        <f>TRIM(Data!V536)</f>
        <v/>
      </c>
      <c r="W536" t="str">
        <f>TRIM(Data!W536)</f>
        <v/>
      </c>
      <c r="X536" t="str">
        <f>TRIM(Data!X536)</f>
        <v/>
      </c>
      <c r="Y536" t="str">
        <f>TRIM(Data!Y536)</f>
        <v/>
      </c>
      <c r="Z536" t="str">
        <f>TRIM(Data!Z536)</f>
        <v/>
      </c>
      <c r="AA536" t="str">
        <f>TRIM(Data!AA536)</f>
        <v/>
      </c>
      <c r="AB536" t="str">
        <f>TRIM(Data!AB536)</f>
        <v/>
      </c>
      <c r="AC536" t="str">
        <f>TRIM(Data!AC536)</f>
        <v/>
      </c>
      <c r="AD536" t="str">
        <f>TRIM(Data!AD536)</f>
        <v/>
      </c>
      <c r="AE536" t="str">
        <f>TRIM(Data!AE536)</f>
        <v/>
      </c>
      <c r="AF536" t="str">
        <f>TRIM(Data!AF536)</f>
        <v/>
      </c>
      <c r="AG536" t="str">
        <f>TRIM(Data!AG536)</f>
        <v/>
      </c>
      <c r="AH536" t="str">
        <f>TRIM(Data!AH536)</f>
        <v/>
      </c>
      <c r="AI536" t="str">
        <f>TRIM(Data!AI536)</f>
        <v/>
      </c>
      <c r="AJ536" t="str">
        <f>TRIM(Data!AJ536)</f>
        <v/>
      </c>
      <c r="AK536" t="str">
        <f>TRIM(Data!AK536)</f>
        <v/>
      </c>
      <c r="AL536" t="str">
        <f>TRIM(Data!AL536)</f>
        <v/>
      </c>
      <c r="AM536" t="str">
        <f>TRIM(Data!AM536)</f>
        <v/>
      </c>
      <c r="AN536" t="str">
        <f>TRIM(Data!AN536)</f>
        <v/>
      </c>
      <c r="AO536" t="str">
        <f>TRIM(Data!AO536)</f>
        <v/>
      </c>
    </row>
    <row r="537" spans="1:41" x14ac:dyDescent="0.2">
      <c r="A537" t="str">
        <f>TRIM(Data!A537)</f>
        <v/>
      </c>
      <c r="B537" t="str">
        <f>TRIM(Data!B537)</f>
        <v/>
      </c>
      <c r="C537" t="str">
        <f>TRIM(Data!C537)</f>
        <v/>
      </c>
      <c r="D537" t="str">
        <f>TRIM(Data!D537)</f>
        <v/>
      </c>
      <c r="E537" t="str">
        <f>TRIM(Data!E537)</f>
        <v/>
      </c>
      <c r="F537" t="str">
        <f>TRIM(Data!F537)</f>
        <v/>
      </c>
      <c r="G537" t="str">
        <f>TRIM(Data!G537)</f>
        <v/>
      </c>
      <c r="H537" t="str">
        <f>TRIM(Data!H537)</f>
        <v/>
      </c>
      <c r="I537" t="str">
        <f>TRIM(Data!I537)</f>
        <v/>
      </c>
      <c r="J537" t="str">
        <f>TRIM(Data!J537)</f>
        <v/>
      </c>
      <c r="K537" t="str">
        <f>TRIM(Data!K537)</f>
        <v/>
      </c>
      <c r="L537" t="str">
        <f>TRIM(Data!L537)</f>
        <v/>
      </c>
      <c r="M537" t="str">
        <f>TRIM(Data!M537)</f>
        <v/>
      </c>
      <c r="N537" t="str">
        <f>TRIM(Data!N537)</f>
        <v/>
      </c>
      <c r="O537" t="str">
        <f>TRIM(Data!O537)</f>
        <v/>
      </c>
      <c r="P537" t="str">
        <f>TRIM(Data!P537)</f>
        <v/>
      </c>
      <c r="Q537" t="str">
        <f>TRIM(Data!Q537)</f>
        <v/>
      </c>
      <c r="R537" t="str">
        <f>TRIM(Data!R537)</f>
        <v/>
      </c>
      <c r="S537" t="str">
        <f>TRIM(Data!S537)</f>
        <v/>
      </c>
      <c r="T537" t="str">
        <f>TRIM(Data!T537)</f>
        <v/>
      </c>
      <c r="U537" t="str">
        <f>TRIM(Data!U537)</f>
        <v/>
      </c>
      <c r="V537" t="str">
        <f>TRIM(Data!V537)</f>
        <v/>
      </c>
      <c r="W537" t="str">
        <f>TRIM(Data!W537)</f>
        <v/>
      </c>
      <c r="X537" t="str">
        <f>TRIM(Data!X537)</f>
        <v/>
      </c>
      <c r="Y537" t="str">
        <f>TRIM(Data!Y537)</f>
        <v/>
      </c>
      <c r="Z537" t="str">
        <f>TRIM(Data!Z537)</f>
        <v/>
      </c>
      <c r="AA537" t="str">
        <f>TRIM(Data!AA537)</f>
        <v/>
      </c>
      <c r="AB537" t="str">
        <f>TRIM(Data!AB537)</f>
        <v/>
      </c>
      <c r="AC537" t="str">
        <f>TRIM(Data!AC537)</f>
        <v/>
      </c>
      <c r="AD537" t="str">
        <f>TRIM(Data!AD537)</f>
        <v/>
      </c>
      <c r="AE537" t="str">
        <f>TRIM(Data!AE537)</f>
        <v/>
      </c>
      <c r="AF537" t="str">
        <f>TRIM(Data!AF537)</f>
        <v/>
      </c>
      <c r="AG537" t="str">
        <f>TRIM(Data!AG537)</f>
        <v/>
      </c>
      <c r="AH537" t="str">
        <f>TRIM(Data!AH537)</f>
        <v/>
      </c>
      <c r="AI537" t="str">
        <f>TRIM(Data!AI537)</f>
        <v/>
      </c>
      <c r="AJ537" t="str">
        <f>TRIM(Data!AJ537)</f>
        <v/>
      </c>
      <c r="AK537" t="str">
        <f>TRIM(Data!AK537)</f>
        <v/>
      </c>
      <c r="AL537" t="str">
        <f>TRIM(Data!AL537)</f>
        <v/>
      </c>
      <c r="AM537" t="str">
        <f>TRIM(Data!AM537)</f>
        <v/>
      </c>
      <c r="AN537" t="str">
        <f>TRIM(Data!AN537)</f>
        <v/>
      </c>
      <c r="AO537" t="str">
        <f>TRIM(Data!AO537)</f>
        <v/>
      </c>
    </row>
    <row r="538" spans="1:41" x14ac:dyDescent="0.2">
      <c r="A538" t="str">
        <f>TRIM(Data!A538)</f>
        <v/>
      </c>
      <c r="B538" t="str">
        <f>TRIM(Data!B538)</f>
        <v/>
      </c>
      <c r="C538" t="str">
        <f>TRIM(Data!C538)</f>
        <v/>
      </c>
      <c r="D538" t="str">
        <f>TRIM(Data!D538)</f>
        <v/>
      </c>
      <c r="E538" t="str">
        <f>TRIM(Data!E538)</f>
        <v/>
      </c>
      <c r="F538" t="str">
        <f>TRIM(Data!F538)</f>
        <v/>
      </c>
      <c r="G538" t="str">
        <f>TRIM(Data!G538)</f>
        <v/>
      </c>
      <c r="H538" t="str">
        <f>TRIM(Data!H538)</f>
        <v/>
      </c>
      <c r="I538" t="str">
        <f>TRIM(Data!I538)</f>
        <v/>
      </c>
      <c r="J538" t="str">
        <f>TRIM(Data!J538)</f>
        <v/>
      </c>
      <c r="K538" t="str">
        <f>TRIM(Data!K538)</f>
        <v/>
      </c>
      <c r="L538" t="str">
        <f>TRIM(Data!L538)</f>
        <v/>
      </c>
      <c r="M538" t="str">
        <f>TRIM(Data!M538)</f>
        <v/>
      </c>
      <c r="N538" t="str">
        <f>TRIM(Data!N538)</f>
        <v/>
      </c>
      <c r="O538" t="str">
        <f>TRIM(Data!O538)</f>
        <v/>
      </c>
      <c r="P538" t="str">
        <f>TRIM(Data!P538)</f>
        <v/>
      </c>
      <c r="Q538" t="str">
        <f>TRIM(Data!Q538)</f>
        <v/>
      </c>
      <c r="R538" t="str">
        <f>TRIM(Data!R538)</f>
        <v/>
      </c>
      <c r="S538" t="str">
        <f>TRIM(Data!S538)</f>
        <v/>
      </c>
      <c r="T538" t="str">
        <f>TRIM(Data!T538)</f>
        <v/>
      </c>
      <c r="U538" t="str">
        <f>TRIM(Data!U538)</f>
        <v/>
      </c>
      <c r="V538" t="str">
        <f>TRIM(Data!V538)</f>
        <v/>
      </c>
      <c r="W538" t="str">
        <f>TRIM(Data!W538)</f>
        <v/>
      </c>
      <c r="X538" t="str">
        <f>TRIM(Data!X538)</f>
        <v/>
      </c>
      <c r="Y538" t="str">
        <f>TRIM(Data!Y538)</f>
        <v/>
      </c>
      <c r="Z538" t="str">
        <f>TRIM(Data!Z538)</f>
        <v/>
      </c>
      <c r="AA538" t="str">
        <f>TRIM(Data!AA538)</f>
        <v/>
      </c>
      <c r="AB538" t="str">
        <f>TRIM(Data!AB538)</f>
        <v/>
      </c>
      <c r="AC538" t="str">
        <f>TRIM(Data!AC538)</f>
        <v/>
      </c>
      <c r="AD538" t="str">
        <f>TRIM(Data!AD538)</f>
        <v/>
      </c>
      <c r="AE538" t="str">
        <f>TRIM(Data!AE538)</f>
        <v/>
      </c>
      <c r="AF538" t="str">
        <f>TRIM(Data!AF538)</f>
        <v/>
      </c>
      <c r="AG538" t="str">
        <f>TRIM(Data!AG538)</f>
        <v/>
      </c>
      <c r="AH538" t="str">
        <f>TRIM(Data!AH538)</f>
        <v/>
      </c>
      <c r="AI538" t="str">
        <f>TRIM(Data!AI538)</f>
        <v/>
      </c>
      <c r="AJ538" t="str">
        <f>TRIM(Data!AJ538)</f>
        <v/>
      </c>
      <c r="AK538" t="str">
        <f>TRIM(Data!AK538)</f>
        <v/>
      </c>
      <c r="AL538" t="str">
        <f>TRIM(Data!AL538)</f>
        <v/>
      </c>
      <c r="AM538" t="str">
        <f>TRIM(Data!AM538)</f>
        <v/>
      </c>
      <c r="AN538" t="str">
        <f>TRIM(Data!AN538)</f>
        <v/>
      </c>
      <c r="AO538" t="str">
        <f>TRIM(Data!AO538)</f>
        <v/>
      </c>
    </row>
    <row r="539" spans="1:41" x14ac:dyDescent="0.2">
      <c r="A539" t="str">
        <f>TRIM(Data!A539)</f>
        <v/>
      </c>
      <c r="B539" t="str">
        <f>TRIM(Data!B539)</f>
        <v/>
      </c>
      <c r="C539" t="str">
        <f>TRIM(Data!C539)</f>
        <v/>
      </c>
      <c r="D539" t="str">
        <f>TRIM(Data!D539)</f>
        <v/>
      </c>
      <c r="E539" t="str">
        <f>TRIM(Data!E539)</f>
        <v/>
      </c>
      <c r="F539" t="str">
        <f>TRIM(Data!F539)</f>
        <v/>
      </c>
      <c r="G539" t="str">
        <f>TRIM(Data!G539)</f>
        <v/>
      </c>
      <c r="H539" t="str">
        <f>TRIM(Data!H539)</f>
        <v/>
      </c>
      <c r="I539" t="str">
        <f>TRIM(Data!I539)</f>
        <v/>
      </c>
      <c r="J539" t="str">
        <f>TRIM(Data!J539)</f>
        <v/>
      </c>
      <c r="K539" t="str">
        <f>TRIM(Data!K539)</f>
        <v/>
      </c>
      <c r="L539" t="str">
        <f>TRIM(Data!L539)</f>
        <v/>
      </c>
      <c r="M539" t="str">
        <f>TRIM(Data!M539)</f>
        <v/>
      </c>
      <c r="N539" t="str">
        <f>TRIM(Data!N539)</f>
        <v/>
      </c>
      <c r="O539" t="str">
        <f>TRIM(Data!O539)</f>
        <v/>
      </c>
      <c r="P539" t="str">
        <f>TRIM(Data!P539)</f>
        <v/>
      </c>
      <c r="Q539" t="str">
        <f>TRIM(Data!Q539)</f>
        <v/>
      </c>
      <c r="R539" t="str">
        <f>TRIM(Data!R539)</f>
        <v/>
      </c>
      <c r="S539" t="str">
        <f>TRIM(Data!S539)</f>
        <v/>
      </c>
      <c r="T539" t="str">
        <f>TRIM(Data!T539)</f>
        <v/>
      </c>
      <c r="U539" t="str">
        <f>TRIM(Data!U539)</f>
        <v/>
      </c>
      <c r="V539" t="str">
        <f>TRIM(Data!V539)</f>
        <v/>
      </c>
      <c r="W539" t="str">
        <f>TRIM(Data!W539)</f>
        <v/>
      </c>
      <c r="X539" t="str">
        <f>TRIM(Data!X539)</f>
        <v/>
      </c>
      <c r="Y539" t="str">
        <f>TRIM(Data!Y539)</f>
        <v/>
      </c>
      <c r="Z539" t="str">
        <f>TRIM(Data!Z539)</f>
        <v/>
      </c>
      <c r="AA539" t="str">
        <f>TRIM(Data!AA539)</f>
        <v/>
      </c>
      <c r="AB539" t="str">
        <f>TRIM(Data!AB539)</f>
        <v/>
      </c>
      <c r="AC539" t="str">
        <f>TRIM(Data!AC539)</f>
        <v/>
      </c>
      <c r="AD539" t="str">
        <f>TRIM(Data!AD539)</f>
        <v/>
      </c>
      <c r="AE539" t="str">
        <f>TRIM(Data!AE539)</f>
        <v/>
      </c>
      <c r="AF539" t="str">
        <f>TRIM(Data!AF539)</f>
        <v/>
      </c>
      <c r="AG539" t="str">
        <f>TRIM(Data!AG539)</f>
        <v/>
      </c>
      <c r="AH539" t="str">
        <f>TRIM(Data!AH539)</f>
        <v/>
      </c>
      <c r="AI539" t="str">
        <f>TRIM(Data!AI539)</f>
        <v/>
      </c>
      <c r="AJ539" t="str">
        <f>TRIM(Data!AJ539)</f>
        <v/>
      </c>
      <c r="AK539" t="str">
        <f>TRIM(Data!AK539)</f>
        <v/>
      </c>
      <c r="AL539" t="str">
        <f>TRIM(Data!AL539)</f>
        <v/>
      </c>
      <c r="AM539" t="str">
        <f>TRIM(Data!AM539)</f>
        <v/>
      </c>
      <c r="AN539" t="str">
        <f>TRIM(Data!AN539)</f>
        <v/>
      </c>
      <c r="AO539" t="str">
        <f>TRIM(Data!AO539)</f>
        <v/>
      </c>
    </row>
    <row r="540" spans="1:41" x14ac:dyDescent="0.2">
      <c r="A540" t="str">
        <f>TRIM(Data!A540)</f>
        <v/>
      </c>
      <c r="B540" t="str">
        <f>TRIM(Data!B540)</f>
        <v/>
      </c>
      <c r="C540" t="str">
        <f>TRIM(Data!C540)</f>
        <v/>
      </c>
      <c r="D540" t="str">
        <f>TRIM(Data!D540)</f>
        <v/>
      </c>
      <c r="E540" t="str">
        <f>TRIM(Data!E540)</f>
        <v/>
      </c>
      <c r="F540" t="str">
        <f>TRIM(Data!F540)</f>
        <v/>
      </c>
      <c r="G540" t="str">
        <f>TRIM(Data!G540)</f>
        <v/>
      </c>
      <c r="H540" t="str">
        <f>TRIM(Data!H540)</f>
        <v/>
      </c>
      <c r="I540" t="str">
        <f>TRIM(Data!I540)</f>
        <v/>
      </c>
      <c r="J540" t="str">
        <f>TRIM(Data!J540)</f>
        <v/>
      </c>
      <c r="K540" t="str">
        <f>TRIM(Data!K540)</f>
        <v/>
      </c>
      <c r="L540" t="str">
        <f>TRIM(Data!L540)</f>
        <v/>
      </c>
      <c r="M540" t="str">
        <f>TRIM(Data!M540)</f>
        <v/>
      </c>
      <c r="N540" t="str">
        <f>TRIM(Data!N540)</f>
        <v/>
      </c>
      <c r="O540" t="str">
        <f>TRIM(Data!O540)</f>
        <v/>
      </c>
      <c r="P540" t="str">
        <f>TRIM(Data!P540)</f>
        <v/>
      </c>
      <c r="Q540" t="str">
        <f>TRIM(Data!Q540)</f>
        <v/>
      </c>
      <c r="R540" t="str">
        <f>TRIM(Data!R540)</f>
        <v/>
      </c>
      <c r="S540" t="str">
        <f>TRIM(Data!S540)</f>
        <v/>
      </c>
      <c r="T540" t="str">
        <f>TRIM(Data!T540)</f>
        <v/>
      </c>
      <c r="U540" t="str">
        <f>TRIM(Data!U540)</f>
        <v/>
      </c>
      <c r="V540" t="str">
        <f>TRIM(Data!V540)</f>
        <v/>
      </c>
      <c r="W540" t="str">
        <f>TRIM(Data!W540)</f>
        <v/>
      </c>
      <c r="X540" t="str">
        <f>TRIM(Data!X540)</f>
        <v/>
      </c>
      <c r="Y540" t="str">
        <f>TRIM(Data!Y540)</f>
        <v/>
      </c>
      <c r="Z540" t="str">
        <f>TRIM(Data!Z540)</f>
        <v/>
      </c>
      <c r="AA540" t="str">
        <f>TRIM(Data!AA540)</f>
        <v/>
      </c>
      <c r="AB540" t="str">
        <f>TRIM(Data!AB540)</f>
        <v/>
      </c>
      <c r="AC540" t="str">
        <f>TRIM(Data!AC540)</f>
        <v/>
      </c>
      <c r="AD540" t="str">
        <f>TRIM(Data!AD540)</f>
        <v/>
      </c>
      <c r="AE540" t="str">
        <f>TRIM(Data!AE540)</f>
        <v/>
      </c>
      <c r="AF540" t="str">
        <f>TRIM(Data!AF540)</f>
        <v/>
      </c>
      <c r="AG540" t="str">
        <f>TRIM(Data!AG540)</f>
        <v/>
      </c>
      <c r="AH540" t="str">
        <f>TRIM(Data!AH540)</f>
        <v/>
      </c>
      <c r="AI540" t="str">
        <f>TRIM(Data!AI540)</f>
        <v/>
      </c>
      <c r="AJ540" t="str">
        <f>TRIM(Data!AJ540)</f>
        <v/>
      </c>
      <c r="AK540" t="str">
        <f>TRIM(Data!AK540)</f>
        <v/>
      </c>
      <c r="AL540" t="str">
        <f>TRIM(Data!AL540)</f>
        <v/>
      </c>
      <c r="AM540" t="str">
        <f>TRIM(Data!AM540)</f>
        <v/>
      </c>
      <c r="AN540" t="str">
        <f>TRIM(Data!AN540)</f>
        <v/>
      </c>
      <c r="AO540" t="str">
        <f>TRIM(Data!AO540)</f>
        <v/>
      </c>
    </row>
    <row r="541" spans="1:41" x14ac:dyDescent="0.2">
      <c r="A541" t="str">
        <f>TRIM(Data!A541)</f>
        <v/>
      </c>
      <c r="B541" t="str">
        <f>TRIM(Data!B541)</f>
        <v/>
      </c>
      <c r="C541" t="str">
        <f>TRIM(Data!C541)</f>
        <v/>
      </c>
      <c r="D541" t="str">
        <f>TRIM(Data!D541)</f>
        <v/>
      </c>
      <c r="E541" t="str">
        <f>TRIM(Data!E541)</f>
        <v/>
      </c>
      <c r="F541" t="str">
        <f>TRIM(Data!F541)</f>
        <v/>
      </c>
      <c r="G541" t="str">
        <f>TRIM(Data!G541)</f>
        <v/>
      </c>
      <c r="H541" t="str">
        <f>TRIM(Data!H541)</f>
        <v/>
      </c>
      <c r="I541" t="str">
        <f>TRIM(Data!I541)</f>
        <v/>
      </c>
      <c r="J541" t="str">
        <f>TRIM(Data!J541)</f>
        <v/>
      </c>
      <c r="K541" t="str">
        <f>TRIM(Data!K541)</f>
        <v/>
      </c>
      <c r="L541" t="str">
        <f>TRIM(Data!L541)</f>
        <v/>
      </c>
      <c r="M541" t="str">
        <f>TRIM(Data!M541)</f>
        <v/>
      </c>
      <c r="N541" t="str">
        <f>TRIM(Data!N541)</f>
        <v/>
      </c>
      <c r="O541" t="str">
        <f>TRIM(Data!O541)</f>
        <v/>
      </c>
      <c r="P541" t="str">
        <f>TRIM(Data!P541)</f>
        <v/>
      </c>
      <c r="Q541" t="str">
        <f>TRIM(Data!Q541)</f>
        <v/>
      </c>
      <c r="R541" t="str">
        <f>TRIM(Data!R541)</f>
        <v/>
      </c>
      <c r="S541" t="str">
        <f>TRIM(Data!S541)</f>
        <v/>
      </c>
      <c r="T541" t="str">
        <f>TRIM(Data!T541)</f>
        <v/>
      </c>
      <c r="U541" t="str">
        <f>TRIM(Data!U541)</f>
        <v/>
      </c>
      <c r="V541" t="str">
        <f>TRIM(Data!V541)</f>
        <v/>
      </c>
      <c r="W541" t="str">
        <f>TRIM(Data!W541)</f>
        <v/>
      </c>
      <c r="X541" t="str">
        <f>TRIM(Data!X541)</f>
        <v/>
      </c>
      <c r="Y541" t="str">
        <f>TRIM(Data!Y541)</f>
        <v/>
      </c>
      <c r="Z541" t="str">
        <f>TRIM(Data!Z541)</f>
        <v/>
      </c>
      <c r="AA541" t="str">
        <f>TRIM(Data!AA541)</f>
        <v/>
      </c>
      <c r="AB541" t="str">
        <f>TRIM(Data!AB541)</f>
        <v/>
      </c>
      <c r="AC541" t="str">
        <f>TRIM(Data!AC541)</f>
        <v/>
      </c>
      <c r="AD541" t="str">
        <f>TRIM(Data!AD541)</f>
        <v/>
      </c>
      <c r="AE541" t="str">
        <f>TRIM(Data!AE541)</f>
        <v/>
      </c>
      <c r="AF541" t="str">
        <f>TRIM(Data!AF541)</f>
        <v/>
      </c>
      <c r="AG541" t="str">
        <f>TRIM(Data!AG541)</f>
        <v/>
      </c>
      <c r="AH541" t="str">
        <f>TRIM(Data!AH541)</f>
        <v/>
      </c>
      <c r="AI541" t="str">
        <f>TRIM(Data!AI541)</f>
        <v/>
      </c>
      <c r="AJ541" t="str">
        <f>TRIM(Data!AJ541)</f>
        <v/>
      </c>
      <c r="AK541" t="str">
        <f>TRIM(Data!AK541)</f>
        <v/>
      </c>
      <c r="AL541" t="str">
        <f>TRIM(Data!AL541)</f>
        <v/>
      </c>
      <c r="AM541" t="str">
        <f>TRIM(Data!AM541)</f>
        <v/>
      </c>
      <c r="AN541" t="str">
        <f>TRIM(Data!AN541)</f>
        <v/>
      </c>
      <c r="AO541" t="str">
        <f>TRIM(Data!AO541)</f>
        <v/>
      </c>
    </row>
    <row r="542" spans="1:41" x14ac:dyDescent="0.2">
      <c r="A542" t="str">
        <f>TRIM(Data!A542)</f>
        <v/>
      </c>
      <c r="B542" t="str">
        <f>TRIM(Data!B542)</f>
        <v/>
      </c>
      <c r="C542" t="str">
        <f>TRIM(Data!C542)</f>
        <v/>
      </c>
      <c r="D542" t="str">
        <f>TRIM(Data!D542)</f>
        <v/>
      </c>
      <c r="E542" t="str">
        <f>TRIM(Data!E542)</f>
        <v/>
      </c>
      <c r="F542" t="str">
        <f>TRIM(Data!F542)</f>
        <v/>
      </c>
      <c r="G542" t="str">
        <f>TRIM(Data!G542)</f>
        <v/>
      </c>
      <c r="H542" t="str">
        <f>TRIM(Data!H542)</f>
        <v/>
      </c>
      <c r="I542" t="str">
        <f>TRIM(Data!I542)</f>
        <v/>
      </c>
      <c r="J542" t="str">
        <f>TRIM(Data!J542)</f>
        <v/>
      </c>
      <c r="K542" t="str">
        <f>TRIM(Data!K542)</f>
        <v/>
      </c>
      <c r="L542" t="str">
        <f>TRIM(Data!L542)</f>
        <v/>
      </c>
      <c r="M542" t="str">
        <f>TRIM(Data!M542)</f>
        <v/>
      </c>
      <c r="N542" t="str">
        <f>TRIM(Data!N542)</f>
        <v/>
      </c>
      <c r="O542" t="str">
        <f>TRIM(Data!O542)</f>
        <v/>
      </c>
      <c r="P542" t="str">
        <f>TRIM(Data!P542)</f>
        <v/>
      </c>
      <c r="Q542" t="str">
        <f>TRIM(Data!Q542)</f>
        <v/>
      </c>
      <c r="R542" t="str">
        <f>TRIM(Data!R542)</f>
        <v/>
      </c>
      <c r="S542" t="str">
        <f>TRIM(Data!S542)</f>
        <v/>
      </c>
      <c r="T542" t="str">
        <f>TRIM(Data!T542)</f>
        <v/>
      </c>
      <c r="U542" t="str">
        <f>TRIM(Data!U542)</f>
        <v/>
      </c>
      <c r="V542" t="str">
        <f>TRIM(Data!V542)</f>
        <v/>
      </c>
      <c r="W542" t="str">
        <f>TRIM(Data!W542)</f>
        <v/>
      </c>
      <c r="X542" t="str">
        <f>TRIM(Data!X542)</f>
        <v/>
      </c>
      <c r="Y542" t="str">
        <f>TRIM(Data!Y542)</f>
        <v/>
      </c>
      <c r="Z542" t="str">
        <f>TRIM(Data!Z542)</f>
        <v/>
      </c>
      <c r="AA542" t="str">
        <f>TRIM(Data!AA542)</f>
        <v/>
      </c>
      <c r="AB542" t="str">
        <f>TRIM(Data!AB542)</f>
        <v/>
      </c>
      <c r="AC542" t="str">
        <f>TRIM(Data!AC542)</f>
        <v/>
      </c>
      <c r="AD542" t="str">
        <f>TRIM(Data!AD542)</f>
        <v/>
      </c>
      <c r="AE542" t="str">
        <f>TRIM(Data!AE542)</f>
        <v/>
      </c>
      <c r="AF542" t="str">
        <f>TRIM(Data!AF542)</f>
        <v/>
      </c>
      <c r="AG542" t="str">
        <f>TRIM(Data!AG542)</f>
        <v/>
      </c>
      <c r="AH542" t="str">
        <f>TRIM(Data!AH542)</f>
        <v/>
      </c>
      <c r="AI542" t="str">
        <f>TRIM(Data!AI542)</f>
        <v/>
      </c>
      <c r="AJ542" t="str">
        <f>TRIM(Data!AJ542)</f>
        <v/>
      </c>
      <c r="AK542" t="str">
        <f>TRIM(Data!AK542)</f>
        <v/>
      </c>
      <c r="AL542" t="str">
        <f>TRIM(Data!AL542)</f>
        <v/>
      </c>
      <c r="AM542" t="str">
        <f>TRIM(Data!AM542)</f>
        <v/>
      </c>
      <c r="AN542" t="str">
        <f>TRIM(Data!AN542)</f>
        <v/>
      </c>
      <c r="AO542" t="str">
        <f>TRIM(Data!AO542)</f>
        <v/>
      </c>
    </row>
    <row r="543" spans="1:41" x14ac:dyDescent="0.2">
      <c r="A543" t="str">
        <f>TRIM(Data!A543)</f>
        <v/>
      </c>
      <c r="B543" t="str">
        <f>TRIM(Data!B543)</f>
        <v/>
      </c>
      <c r="C543" t="str">
        <f>TRIM(Data!C543)</f>
        <v/>
      </c>
      <c r="D543" t="str">
        <f>TRIM(Data!D543)</f>
        <v/>
      </c>
      <c r="E543" t="str">
        <f>TRIM(Data!E543)</f>
        <v/>
      </c>
      <c r="F543" t="str">
        <f>TRIM(Data!F543)</f>
        <v/>
      </c>
      <c r="G543" t="str">
        <f>TRIM(Data!G543)</f>
        <v/>
      </c>
      <c r="H543" t="str">
        <f>TRIM(Data!H543)</f>
        <v/>
      </c>
      <c r="I543" t="str">
        <f>TRIM(Data!I543)</f>
        <v/>
      </c>
      <c r="J543" t="str">
        <f>TRIM(Data!J543)</f>
        <v/>
      </c>
      <c r="K543" t="str">
        <f>TRIM(Data!K543)</f>
        <v/>
      </c>
      <c r="L543" t="str">
        <f>TRIM(Data!L543)</f>
        <v/>
      </c>
      <c r="M543" t="str">
        <f>TRIM(Data!M543)</f>
        <v/>
      </c>
      <c r="N543" t="str">
        <f>TRIM(Data!N543)</f>
        <v/>
      </c>
      <c r="O543" t="str">
        <f>TRIM(Data!O543)</f>
        <v/>
      </c>
      <c r="P543" t="str">
        <f>TRIM(Data!P543)</f>
        <v/>
      </c>
      <c r="Q543" t="str">
        <f>TRIM(Data!Q543)</f>
        <v/>
      </c>
      <c r="R543" t="str">
        <f>TRIM(Data!R543)</f>
        <v/>
      </c>
      <c r="S543" t="str">
        <f>TRIM(Data!S543)</f>
        <v/>
      </c>
      <c r="T543" t="str">
        <f>TRIM(Data!T543)</f>
        <v/>
      </c>
      <c r="U543" t="str">
        <f>TRIM(Data!U543)</f>
        <v/>
      </c>
      <c r="V543" t="str">
        <f>TRIM(Data!V543)</f>
        <v/>
      </c>
      <c r="W543" t="str">
        <f>TRIM(Data!W543)</f>
        <v/>
      </c>
      <c r="X543" t="str">
        <f>TRIM(Data!X543)</f>
        <v/>
      </c>
      <c r="Y543" t="str">
        <f>TRIM(Data!Y543)</f>
        <v/>
      </c>
      <c r="Z543" t="str">
        <f>TRIM(Data!Z543)</f>
        <v/>
      </c>
      <c r="AA543" t="str">
        <f>TRIM(Data!AA543)</f>
        <v/>
      </c>
      <c r="AB543" t="str">
        <f>TRIM(Data!AB543)</f>
        <v/>
      </c>
      <c r="AC543" t="str">
        <f>TRIM(Data!AC543)</f>
        <v/>
      </c>
      <c r="AD543" t="str">
        <f>TRIM(Data!AD543)</f>
        <v/>
      </c>
      <c r="AE543" t="str">
        <f>TRIM(Data!AE543)</f>
        <v/>
      </c>
      <c r="AF543" t="str">
        <f>TRIM(Data!AF543)</f>
        <v/>
      </c>
      <c r="AG543" t="str">
        <f>TRIM(Data!AG543)</f>
        <v/>
      </c>
      <c r="AH543" t="str">
        <f>TRIM(Data!AH543)</f>
        <v/>
      </c>
      <c r="AI543" t="str">
        <f>TRIM(Data!AI543)</f>
        <v/>
      </c>
      <c r="AJ543" t="str">
        <f>TRIM(Data!AJ543)</f>
        <v/>
      </c>
      <c r="AK543" t="str">
        <f>TRIM(Data!AK543)</f>
        <v/>
      </c>
      <c r="AL543" t="str">
        <f>TRIM(Data!AL543)</f>
        <v/>
      </c>
      <c r="AM543" t="str">
        <f>TRIM(Data!AM543)</f>
        <v/>
      </c>
      <c r="AN543" t="str">
        <f>TRIM(Data!AN543)</f>
        <v/>
      </c>
      <c r="AO543" t="str">
        <f>TRIM(Data!AO543)</f>
        <v/>
      </c>
    </row>
    <row r="544" spans="1:41" x14ac:dyDescent="0.2">
      <c r="A544" t="str">
        <f>TRIM(Data!A544)</f>
        <v/>
      </c>
      <c r="B544" t="str">
        <f>TRIM(Data!B544)</f>
        <v/>
      </c>
      <c r="C544" t="str">
        <f>TRIM(Data!C544)</f>
        <v/>
      </c>
      <c r="D544" t="str">
        <f>TRIM(Data!D544)</f>
        <v/>
      </c>
      <c r="E544" t="str">
        <f>TRIM(Data!E544)</f>
        <v/>
      </c>
      <c r="F544" t="str">
        <f>TRIM(Data!F544)</f>
        <v/>
      </c>
      <c r="G544" t="str">
        <f>TRIM(Data!G544)</f>
        <v/>
      </c>
      <c r="H544" t="str">
        <f>TRIM(Data!H544)</f>
        <v/>
      </c>
      <c r="I544" t="str">
        <f>TRIM(Data!I544)</f>
        <v/>
      </c>
      <c r="J544" t="str">
        <f>TRIM(Data!J544)</f>
        <v/>
      </c>
      <c r="K544" t="str">
        <f>TRIM(Data!K544)</f>
        <v/>
      </c>
      <c r="L544" t="str">
        <f>TRIM(Data!L544)</f>
        <v/>
      </c>
      <c r="M544" t="str">
        <f>TRIM(Data!M544)</f>
        <v/>
      </c>
      <c r="N544" t="str">
        <f>TRIM(Data!N544)</f>
        <v/>
      </c>
      <c r="O544" t="str">
        <f>TRIM(Data!O544)</f>
        <v/>
      </c>
      <c r="P544" t="str">
        <f>TRIM(Data!P544)</f>
        <v/>
      </c>
      <c r="Q544" t="str">
        <f>TRIM(Data!Q544)</f>
        <v/>
      </c>
      <c r="R544" t="str">
        <f>TRIM(Data!R544)</f>
        <v/>
      </c>
      <c r="S544" t="str">
        <f>TRIM(Data!S544)</f>
        <v/>
      </c>
      <c r="T544" t="str">
        <f>TRIM(Data!T544)</f>
        <v/>
      </c>
      <c r="U544" t="str">
        <f>TRIM(Data!U544)</f>
        <v/>
      </c>
      <c r="V544" t="str">
        <f>TRIM(Data!V544)</f>
        <v/>
      </c>
      <c r="W544" t="str">
        <f>TRIM(Data!W544)</f>
        <v/>
      </c>
      <c r="X544" t="str">
        <f>TRIM(Data!X544)</f>
        <v/>
      </c>
      <c r="Y544" t="str">
        <f>TRIM(Data!Y544)</f>
        <v/>
      </c>
      <c r="Z544" t="str">
        <f>TRIM(Data!Z544)</f>
        <v/>
      </c>
      <c r="AA544" t="str">
        <f>TRIM(Data!AA544)</f>
        <v/>
      </c>
      <c r="AB544" t="str">
        <f>TRIM(Data!AB544)</f>
        <v/>
      </c>
      <c r="AC544" t="str">
        <f>TRIM(Data!AC544)</f>
        <v/>
      </c>
      <c r="AD544" t="str">
        <f>TRIM(Data!AD544)</f>
        <v/>
      </c>
      <c r="AE544" t="str">
        <f>TRIM(Data!AE544)</f>
        <v/>
      </c>
      <c r="AF544" t="str">
        <f>TRIM(Data!AF544)</f>
        <v/>
      </c>
      <c r="AG544" t="str">
        <f>TRIM(Data!AG544)</f>
        <v/>
      </c>
      <c r="AH544" t="str">
        <f>TRIM(Data!AH544)</f>
        <v/>
      </c>
      <c r="AI544" t="str">
        <f>TRIM(Data!AI544)</f>
        <v/>
      </c>
      <c r="AJ544" t="str">
        <f>TRIM(Data!AJ544)</f>
        <v/>
      </c>
      <c r="AK544" t="str">
        <f>TRIM(Data!AK544)</f>
        <v/>
      </c>
      <c r="AL544" t="str">
        <f>TRIM(Data!AL544)</f>
        <v/>
      </c>
      <c r="AM544" t="str">
        <f>TRIM(Data!AM544)</f>
        <v/>
      </c>
      <c r="AN544" t="str">
        <f>TRIM(Data!AN544)</f>
        <v/>
      </c>
      <c r="AO544" t="str">
        <f>TRIM(Data!AO544)</f>
        <v/>
      </c>
    </row>
    <row r="545" spans="1:41" x14ac:dyDescent="0.2">
      <c r="A545" t="str">
        <f>TRIM(Data!A545)</f>
        <v/>
      </c>
      <c r="B545" t="str">
        <f>TRIM(Data!B545)</f>
        <v/>
      </c>
      <c r="C545" t="str">
        <f>TRIM(Data!C545)</f>
        <v/>
      </c>
      <c r="D545" t="str">
        <f>TRIM(Data!D545)</f>
        <v/>
      </c>
      <c r="E545" t="str">
        <f>TRIM(Data!E545)</f>
        <v/>
      </c>
      <c r="F545" t="str">
        <f>TRIM(Data!F545)</f>
        <v/>
      </c>
      <c r="G545" t="str">
        <f>TRIM(Data!G545)</f>
        <v/>
      </c>
      <c r="H545" t="str">
        <f>TRIM(Data!H545)</f>
        <v/>
      </c>
      <c r="I545" t="str">
        <f>TRIM(Data!I545)</f>
        <v/>
      </c>
      <c r="J545" t="str">
        <f>TRIM(Data!J545)</f>
        <v/>
      </c>
      <c r="K545" t="str">
        <f>TRIM(Data!K545)</f>
        <v/>
      </c>
      <c r="L545" t="str">
        <f>TRIM(Data!L545)</f>
        <v/>
      </c>
      <c r="M545" t="str">
        <f>TRIM(Data!M545)</f>
        <v/>
      </c>
      <c r="N545" t="str">
        <f>TRIM(Data!N545)</f>
        <v/>
      </c>
      <c r="O545" t="str">
        <f>TRIM(Data!O545)</f>
        <v/>
      </c>
      <c r="P545" t="str">
        <f>TRIM(Data!P545)</f>
        <v/>
      </c>
      <c r="Q545" t="str">
        <f>TRIM(Data!Q545)</f>
        <v/>
      </c>
      <c r="R545" t="str">
        <f>TRIM(Data!R545)</f>
        <v/>
      </c>
      <c r="S545" t="str">
        <f>TRIM(Data!S545)</f>
        <v/>
      </c>
      <c r="T545" t="str">
        <f>TRIM(Data!T545)</f>
        <v/>
      </c>
      <c r="U545" t="str">
        <f>TRIM(Data!U545)</f>
        <v/>
      </c>
      <c r="V545" t="str">
        <f>TRIM(Data!V545)</f>
        <v/>
      </c>
      <c r="W545" t="str">
        <f>TRIM(Data!W545)</f>
        <v/>
      </c>
      <c r="X545" t="str">
        <f>TRIM(Data!X545)</f>
        <v/>
      </c>
      <c r="Y545" t="str">
        <f>TRIM(Data!Y545)</f>
        <v/>
      </c>
      <c r="Z545" t="str">
        <f>TRIM(Data!Z545)</f>
        <v/>
      </c>
      <c r="AA545" t="str">
        <f>TRIM(Data!AA545)</f>
        <v/>
      </c>
      <c r="AB545" t="str">
        <f>TRIM(Data!AB545)</f>
        <v/>
      </c>
      <c r="AC545" t="str">
        <f>TRIM(Data!AC545)</f>
        <v/>
      </c>
      <c r="AD545" t="str">
        <f>TRIM(Data!AD545)</f>
        <v/>
      </c>
      <c r="AE545" t="str">
        <f>TRIM(Data!AE545)</f>
        <v/>
      </c>
      <c r="AF545" t="str">
        <f>TRIM(Data!AF545)</f>
        <v/>
      </c>
      <c r="AG545" t="str">
        <f>TRIM(Data!AG545)</f>
        <v/>
      </c>
      <c r="AH545" t="str">
        <f>TRIM(Data!AH545)</f>
        <v/>
      </c>
      <c r="AI545" t="str">
        <f>TRIM(Data!AI545)</f>
        <v/>
      </c>
      <c r="AJ545" t="str">
        <f>TRIM(Data!AJ545)</f>
        <v/>
      </c>
      <c r="AK545" t="str">
        <f>TRIM(Data!AK545)</f>
        <v/>
      </c>
      <c r="AL545" t="str">
        <f>TRIM(Data!AL545)</f>
        <v/>
      </c>
      <c r="AM545" t="str">
        <f>TRIM(Data!AM545)</f>
        <v/>
      </c>
      <c r="AN545" t="str">
        <f>TRIM(Data!AN545)</f>
        <v/>
      </c>
      <c r="AO545" t="str">
        <f>TRIM(Data!AO545)</f>
        <v/>
      </c>
    </row>
    <row r="546" spans="1:41" x14ac:dyDescent="0.2">
      <c r="A546" t="str">
        <f>TRIM(Data!A546)</f>
        <v/>
      </c>
      <c r="B546" t="str">
        <f>TRIM(Data!B546)</f>
        <v/>
      </c>
      <c r="C546" t="str">
        <f>TRIM(Data!C546)</f>
        <v/>
      </c>
      <c r="D546" t="str">
        <f>TRIM(Data!D546)</f>
        <v/>
      </c>
      <c r="E546" t="str">
        <f>TRIM(Data!E546)</f>
        <v/>
      </c>
      <c r="F546" t="str">
        <f>TRIM(Data!F546)</f>
        <v/>
      </c>
      <c r="G546" t="str">
        <f>TRIM(Data!G546)</f>
        <v/>
      </c>
      <c r="H546" t="str">
        <f>TRIM(Data!H546)</f>
        <v/>
      </c>
      <c r="I546" t="str">
        <f>TRIM(Data!I546)</f>
        <v/>
      </c>
      <c r="J546" t="str">
        <f>TRIM(Data!J546)</f>
        <v/>
      </c>
      <c r="K546" t="str">
        <f>TRIM(Data!K546)</f>
        <v/>
      </c>
      <c r="L546" t="str">
        <f>TRIM(Data!L546)</f>
        <v/>
      </c>
      <c r="M546" t="str">
        <f>TRIM(Data!M546)</f>
        <v/>
      </c>
      <c r="N546" t="str">
        <f>TRIM(Data!N546)</f>
        <v/>
      </c>
      <c r="O546" t="str">
        <f>TRIM(Data!O546)</f>
        <v/>
      </c>
      <c r="P546" t="str">
        <f>TRIM(Data!P546)</f>
        <v/>
      </c>
      <c r="Q546" t="str">
        <f>TRIM(Data!Q546)</f>
        <v/>
      </c>
      <c r="R546" t="str">
        <f>TRIM(Data!R546)</f>
        <v/>
      </c>
      <c r="S546" t="str">
        <f>TRIM(Data!S546)</f>
        <v/>
      </c>
      <c r="T546" t="str">
        <f>TRIM(Data!T546)</f>
        <v/>
      </c>
      <c r="U546" t="str">
        <f>TRIM(Data!U546)</f>
        <v/>
      </c>
      <c r="V546" t="str">
        <f>TRIM(Data!V546)</f>
        <v/>
      </c>
      <c r="W546" t="str">
        <f>TRIM(Data!W546)</f>
        <v/>
      </c>
      <c r="X546" t="str">
        <f>TRIM(Data!X546)</f>
        <v/>
      </c>
      <c r="Y546" t="str">
        <f>TRIM(Data!Y546)</f>
        <v/>
      </c>
      <c r="Z546" t="str">
        <f>TRIM(Data!Z546)</f>
        <v/>
      </c>
      <c r="AA546" t="str">
        <f>TRIM(Data!AA546)</f>
        <v/>
      </c>
      <c r="AB546" t="str">
        <f>TRIM(Data!AB546)</f>
        <v/>
      </c>
      <c r="AC546" t="str">
        <f>TRIM(Data!AC546)</f>
        <v/>
      </c>
      <c r="AD546" t="str">
        <f>TRIM(Data!AD546)</f>
        <v/>
      </c>
      <c r="AE546" t="str">
        <f>TRIM(Data!AE546)</f>
        <v/>
      </c>
      <c r="AF546" t="str">
        <f>TRIM(Data!AF546)</f>
        <v/>
      </c>
      <c r="AG546" t="str">
        <f>TRIM(Data!AG546)</f>
        <v/>
      </c>
      <c r="AH546" t="str">
        <f>TRIM(Data!AH546)</f>
        <v/>
      </c>
      <c r="AI546" t="str">
        <f>TRIM(Data!AI546)</f>
        <v/>
      </c>
      <c r="AJ546" t="str">
        <f>TRIM(Data!AJ546)</f>
        <v/>
      </c>
      <c r="AK546" t="str">
        <f>TRIM(Data!AK546)</f>
        <v/>
      </c>
      <c r="AL546" t="str">
        <f>TRIM(Data!AL546)</f>
        <v/>
      </c>
      <c r="AM546" t="str">
        <f>TRIM(Data!AM546)</f>
        <v/>
      </c>
      <c r="AN546" t="str">
        <f>TRIM(Data!AN546)</f>
        <v/>
      </c>
      <c r="AO546" t="str">
        <f>TRIM(Data!AO546)</f>
        <v/>
      </c>
    </row>
    <row r="547" spans="1:41" x14ac:dyDescent="0.2">
      <c r="A547" t="str">
        <f>TRIM(Data!A547)</f>
        <v/>
      </c>
      <c r="B547" t="str">
        <f>TRIM(Data!B547)</f>
        <v/>
      </c>
      <c r="C547" t="str">
        <f>TRIM(Data!C547)</f>
        <v/>
      </c>
      <c r="D547" t="str">
        <f>TRIM(Data!D547)</f>
        <v/>
      </c>
      <c r="E547" t="str">
        <f>TRIM(Data!E547)</f>
        <v/>
      </c>
      <c r="F547" t="str">
        <f>TRIM(Data!F547)</f>
        <v/>
      </c>
      <c r="G547" t="str">
        <f>TRIM(Data!G547)</f>
        <v/>
      </c>
      <c r="H547" t="str">
        <f>TRIM(Data!H547)</f>
        <v/>
      </c>
      <c r="I547" t="str">
        <f>TRIM(Data!I547)</f>
        <v/>
      </c>
      <c r="J547" t="str">
        <f>TRIM(Data!J547)</f>
        <v/>
      </c>
      <c r="K547" t="str">
        <f>TRIM(Data!K547)</f>
        <v/>
      </c>
      <c r="L547" t="str">
        <f>TRIM(Data!L547)</f>
        <v/>
      </c>
      <c r="M547" t="str">
        <f>TRIM(Data!M547)</f>
        <v/>
      </c>
      <c r="N547" t="str">
        <f>TRIM(Data!N547)</f>
        <v/>
      </c>
      <c r="O547" t="str">
        <f>TRIM(Data!O547)</f>
        <v/>
      </c>
      <c r="P547" t="str">
        <f>TRIM(Data!P547)</f>
        <v/>
      </c>
      <c r="Q547" t="str">
        <f>TRIM(Data!Q547)</f>
        <v/>
      </c>
      <c r="R547" t="str">
        <f>TRIM(Data!R547)</f>
        <v/>
      </c>
      <c r="S547" t="str">
        <f>TRIM(Data!S547)</f>
        <v/>
      </c>
      <c r="T547" t="str">
        <f>TRIM(Data!T547)</f>
        <v/>
      </c>
      <c r="U547" t="str">
        <f>TRIM(Data!U547)</f>
        <v/>
      </c>
      <c r="V547" t="str">
        <f>TRIM(Data!V547)</f>
        <v/>
      </c>
      <c r="W547" t="str">
        <f>TRIM(Data!W547)</f>
        <v/>
      </c>
      <c r="X547" t="str">
        <f>TRIM(Data!X547)</f>
        <v/>
      </c>
      <c r="Y547" t="str">
        <f>TRIM(Data!Y547)</f>
        <v/>
      </c>
      <c r="Z547" t="str">
        <f>TRIM(Data!Z547)</f>
        <v/>
      </c>
      <c r="AA547" t="str">
        <f>TRIM(Data!AA547)</f>
        <v/>
      </c>
      <c r="AB547" t="str">
        <f>TRIM(Data!AB547)</f>
        <v/>
      </c>
      <c r="AC547" t="str">
        <f>TRIM(Data!AC547)</f>
        <v/>
      </c>
      <c r="AD547" t="str">
        <f>TRIM(Data!AD547)</f>
        <v/>
      </c>
      <c r="AE547" t="str">
        <f>TRIM(Data!AE547)</f>
        <v/>
      </c>
      <c r="AF547" t="str">
        <f>TRIM(Data!AF547)</f>
        <v/>
      </c>
      <c r="AG547" t="str">
        <f>TRIM(Data!AG547)</f>
        <v/>
      </c>
      <c r="AH547" t="str">
        <f>TRIM(Data!AH547)</f>
        <v/>
      </c>
      <c r="AI547" t="str">
        <f>TRIM(Data!AI547)</f>
        <v/>
      </c>
      <c r="AJ547" t="str">
        <f>TRIM(Data!AJ547)</f>
        <v/>
      </c>
      <c r="AK547" t="str">
        <f>TRIM(Data!AK547)</f>
        <v/>
      </c>
      <c r="AL547" t="str">
        <f>TRIM(Data!AL547)</f>
        <v/>
      </c>
      <c r="AM547" t="str">
        <f>TRIM(Data!AM547)</f>
        <v/>
      </c>
      <c r="AN547" t="str">
        <f>TRIM(Data!AN547)</f>
        <v/>
      </c>
      <c r="AO547" t="str">
        <f>TRIM(Data!AO547)</f>
        <v/>
      </c>
    </row>
    <row r="548" spans="1:41" x14ac:dyDescent="0.2">
      <c r="A548" t="str">
        <f>TRIM(Data!A548)</f>
        <v/>
      </c>
      <c r="B548" t="str">
        <f>TRIM(Data!B548)</f>
        <v/>
      </c>
      <c r="C548" t="str">
        <f>TRIM(Data!C548)</f>
        <v/>
      </c>
      <c r="D548" t="str">
        <f>TRIM(Data!D548)</f>
        <v/>
      </c>
      <c r="E548" t="str">
        <f>TRIM(Data!E548)</f>
        <v/>
      </c>
      <c r="F548" t="str">
        <f>TRIM(Data!F548)</f>
        <v/>
      </c>
      <c r="G548" t="str">
        <f>TRIM(Data!G548)</f>
        <v/>
      </c>
      <c r="H548" t="str">
        <f>TRIM(Data!H548)</f>
        <v/>
      </c>
      <c r="I548" t="str">
        <f>TRIM(Data!I548)</f>
        <v/>
      </c>
      <c r="J548" t="str">
        <f>TRIM(Data!J548)</f>
        <v/>
      </c>
      <c r="K548" t="str">
        <f>TRIM(Data!K548)</f>
        <v/>
      </c>
      <c r="L548" t="str">
        <f>TRIM(Data!L548)</f>
        <v/>
      </c>
      <c r="M548" t="str">
        <f>TRIM(Data!M548)</f>
        <v/>
      </c>
      <c r="N548" t="str">
        <f>TRIM(Data!N548)</f>
        <v/>
      </c>
      <c r="O548" t="str">
        <f>TRIM(Data!O548)</f>
        <v/>
      </c>
      <c r="P548" t="str">
        <f>TRIM(Data!P548)</f>
        <v/>
      </c>
      <c r="Q548" t="str">
        <f>TRIM(Data!Q548)</f>
        <v/>
      </c>
      <c r="R548" t="str">
        <f>TRIM(Data!R548)</f>
        <v/>
      </c>
      <c r="S548" t="str">
        <f>TRIM(Data!S548)</f>
        <v/>
      </c>
      <c r="T548" t="str">
        <f>TRIM(Data!T548)</f>
        <v/>
      </c>
      <c r="U548" t="str">
        <f>TRIM(Data!U548)</f>
        <v/>
      </c>
      <c r="V548" t="str">
        <f>TRIM(Data!V548)</f>
        <v/>
      </c>
      <c r="W548" t="str">
        <f>TRIM(Data!W548)</f>
        <v/>
      </c>
      <c r="X548" t="str">
        <f>TRIM(Data!X548)</f>
        <v/>
      </c>
      <c r="Y548" t="str">
        <f>TRIM(Data!Y548)</f>
        <v/>
      </c>
      <c r="Z548" t="str">
        <f>TRIM(Data!Z548)</f>
        <v/>
      </c>
      <c r="AA548" t="str">
        <f>TRIM(Data!AA548)</f>
        <v/>
      </c>
      <c r="AB548" t="str">
        <f>TRIM(Data!AB548)</f>
        <v/>
      </c>
      <c r="AC548" t="str">
        <f>TRIM(Data!AC548)</f>
        <v/>
      </c>
      <c r="AD548" t="str">
        <f>TRIM(Data!AD548)</f>
        <v/>
      </c>
      <c r="AE548" t="str">
        <f>TRIM(Data!AE548)</f>
        <v/>
      </c>
      <c r="AF548" t="str">
        <f>TRIM(Data!AF548)</f>
        <v/>
      </c>
      <c r="AG548" t="str">
        <f>TRIM(Data!AG548)</f>
        <v/>
      </c>
      <c r="AH548" t="str">
        <f>TRIM(Data!AH548)</f>
        <v/>
      </c>
      <c r="AI548" t="str">
        <f>TRIM(Data!AI548)</f>
        <v/>
      </c>
      <c r="AJ548" t="str">
        <f>TRIM(Data!AJ548)</f>
        <v/>
      </c>
      <c r="AK548" t="str">
        <f>TRIM(Data!AK548)</f>
        <v/>
      </c>
      <c r="AL548" t="str">
        <f>TRIM(Data!AL548)</f>
        <v/>
      </c>
      <c r="AM548" t="str">
        <f>TRIM(Data!AM548)</f>
        <v/>
      </c>
      <c r="AN548" t="str">
        <f>TRIM(Data!AN548)</f>
        <v/>
      </c>
      <c r="AO548" t="str">
        <f>TRIM(Data!AO548)</f>
        <v/>
      </c>
    </row>
    <row r="549" spans="1:41" x14ac:dyDescent="0.2">
      <c r="A549" t="str">
        <f>TRIM(Data!A549)</f>
        <v/>
      </c>
      <c r="B549" t="str">
        <f>TRIM(Data!B549)</f>
        <v/>
      </c>
      <c r="C549" t="str">
        <f>TRIM(Data!C549)</f>
        <v/>
      </c>
      <c r="D549" t="str">
        <f>TRIM(Data!D549)</f>
        <v/>
      </c>
      <c r="E549" t="str">
        <f>TRIM(Data!E549)</f>
        <v/>
      </c>
      <c r="F549" t="str">
        <f>TRIM(Data!F549)</f>
        <v/>
      </c>
      <c r="G549" t="str">
        <f>TRIM(Data!G549)</f>
        <v/>
      </c>
      <c r="H549" t="str">
        <f>TRIM(Data!H549)</f>
        <v/>
      </c>
      <c r="I549" t="str">
        <f>TRIM(Data!I549)</f>
        <v/>
      </c>
      <c r="J549" t="str">
        <f>TRIM(Data!J549)</f>
        <v/>
      </c>
      <c r="K549" t="str">
        <f>TRIM(Data!K549)</f>
        <v/>
      </c>
      <c r="L549" t="str">
        <f>TRIM(Data!L549)</f>
        <v/>
      </c>
      <c r="M549" t="str">
        <f>TRIM(Data!M549)</f>
        <v/>
      </c>
      <c r="N549" t="str">
        <f>TRIM(Data!N549)</f>
        <v/>
      </c>
      <c r="O549" t="str">
        <f>TRIM(Data!O549)</f>
        <v/>
      </c>
      <c r="P549" t="str">
        <f>TRIM(Data!P549)</f>
        <v/>
      </c>
      <c r="Q549" t="str">
        <f>TRIM(Data!Q549)</f>
        <v/>
      </c>
      <c r="R549" t="str">
        <f>TRIM(Data!R549)</f>
        <v/>
      </c>
      <c r="S549" t="str">
        <f>TRIM(Data!S549)</f>
        <v/>
      </c>
      <c r="T549" t="str">
        <f>TRIM(Data!T549)</f>
        <v/>
      </c>
      <c r="U549" t="str">
        <f>TRIM(Data!U549)</f>
        <v/>
      </c>
      <c r="V549" t="str">
        <f>TRIM(Data!V549)</f>
        <v/>
      </c>
      <c r="W549" t="str">
        <f>TRIM(Data!W549)</f>
        <v/>
      </c>
      <c r="X549" t="str">
        <f>TRIM(Data!X549)</f>
        <v/>
      </c>
      <c r="Y549" t="str">
        <f>TRIM(Data!Y549)</f>
        <v/>
      </c>
      <c r="Z549" t="str">
        <f>TRIM(Data!Z549)</f>
        <v/>
      </c>
      <c r="AA549" t="str">
        <f>TRIM(Data!AA549)</f>
        <v/>
      </c>
      <c r="AB549" t="str">
        <f>TRIM(Data!AB549)</f>
        <v/>
      </c>
      <c r="AC549" t="str">
        <f>TRIM(Data!AC549)</f>
        <v/>
      </c>
      <c r="AD549" t="str">
        <f>TRIM(Data!AD549)</f>
        <v/>
      </c>
      <c r="AE549" t="str">
        <f>TRIM(Data!AE549)</f>
        <v/>
      </c>
      <c r="AF549" t="str">
        <f>TRIM(Data!AF549)</f>
        <v/>
      </c>
      <c r="AG549" t="str">
        <f>TRIM(Data!AG549)</f>
        <v/>
      </c>
      <c r="AH549" t="str">
        <f>TRIM(Data!AH549)</f>
        <v/>
      </c>
      <c r="AI549" t="str">
        <f>TRIM(Data!AI549)</f>
        <v/>
      </c>
      <c r="AJ549" t="str">
        <f>TRIM(Data!AJ549)</f>
        <v/>
      </c>
      <c r="AK549" t="str">
        <f>TRIM(Data!AK549)</f>
        <v/>
      </c>
      <c r="AL549" t="str">
        <f>TRIM(Data!AL549)</f>
        <v/>
      </c>
      <c r="AM549" t="str">
        <f>TRIM(Data!AM549)</f>
        <v/>
      </c>
      <c r="AN549" t="str">
        <f>TRIM(Data!AN549)</f>
        <v/>
      </c>
      <c r="AO549" t="str">
        <f>TRIM(Data!AO549)</f>
        <v/>
      </c>
    </row>
    <row r="550" spans="1:41" x14ac:dyDescent="0.2">
      <c r="A550" t="str">
        <f>TRIM(Data!A550)</f>
        <v/>
      </c>
      <c r="B550" t="str">
        <f>TRIM(Data!B550)</f>
        <v/>
      </c>
      <c r="C550" t="str">
        <f>TRIM(Data!C550)</f>
        <v/>
      </c>
      <c r="D550" t="str">
        <f>TRIM(Data!D550)</f>
        <v/>
      </c>
      <c r="E550" t="str">
        <f>TRIM(Data!E550)</f>
        <v/>
      </c>
      <c r="F550" t="str">
        <f>TRIM(Data!F550)</f>
        <v/>
      </c>
      <c r="G550" t="str">
        <f>TRIM(Data!G550)</f>
        <v/>
      </c>
      <c r="H550" t="str">
        <f>TRIM(Data!H550)</f>
        <v/>
      </c>
      <c r="I550" t="str">
        <f>TRIM(Data!I550)</f>
        <v/>
      </c>
      <c r="J550" t="str">
        <f>TRIM(Data!J550)</f>
        <v/>
      </c>
      <c r="K550" t="str">
        <f>TRIM(Data!K550)</f>
        <v/>
      </c>
      <c r="L550" t="str">
        <f>TRIM(Data!L550)</f>
        <v/>
      </c>
      <c r="M550" t="str">
        <f>TRIM(Data!M550)</f>
        <v/>
      </c>
      <c r="N550" t="str">
        <f>TRIM(Data!N550)</f>
        <v/>
      </c>
      <c r="O550" t="str">
        <f>TRIM(Data!O550)</f>
        <v/>
      </c>
      <c r="P550" t="str">
        <f>TRIM(Data!P550)</f>
        <v/>
      </c>
      <c r="Q550" t="str">
        <f>TRIM(Data!Q550)</f>
        <v/>
      </c>
      <c r="R550" t="str">
        <f>TRIM(Data!R550)</f>
        <v/>
      </c>
      <c r="S550" t="str">
        <f>TRIM(Data!S550)</f>
        <v/>
      </c>
      <c r="T550" t="str">
        <f>TRIM(Data!T550)</f>
        <v/>
      </c>
      <c r="U550" t="str">
        <f>TRIM(Data!U550)</f>
        <v/>
      </c>
      <c r="V550" t="str">
        <f>TRIM(Data!V550)</f>
        <v/>
      </c>
      <c r="W550" t="str">
        <f>TRIM(Data!W550)</f>
        <v/>
      </c>
      <c r="X550" t="str">
        <f>TRIM(Data!X550)</f>
        <v/>
      </c>
      <c r="Y550" t="str">
        <f>TRIM(Data!Y550)</f>
        <v/>
      </c>
      <c r="Z550" t="str">
        <f>TRIM(Data!Z550)</f>
        <v/>
      </c>
      <c r="AA550" t="str">
        <f>TRIM(Data!AA550)</f>
        <v/>
      </c>
      <c r="AB550" t="str">
        <f>TRIM(Data!AB550)</f>
        <v/>
      </c>
      <c r="AC550" t="str">
        <f>TRIM(Data!AC550)</f>
        <v/>
      </c>
      <c r="AD550" t="str">
        <f>TRIM(Data!AD550)</f>
        <v/>
      </c>
      <c r="AE550" t="str">
        <f>TRIM(Data!AE550)</f>
        <v/>
      </c>
      <c r="AF550" t="str">
        <f>TRIM(Data!AF550)</f>
        <v/>
      </c>
      <c r="AG550" t="str">
        <f>TRIM(Data!AG550)</f>
        <v/>
      </c>
      <c r="AH550" t="str">
        <f>TRIM(Data!AH550)</f>
        <v/>
      </c>
      <c r="AI550" t="str">
        <f>TRIM(Data!AI550)</f>
        <v/>
      </c>
      <c r="AJ550" t="str">
        <f>TRIM(Data!AJ550)</f>
        <v/>
      </c>
      <c r="AK550" t="str">
        <f>TRIM(Data!AK550)</f>
        <v/>
      </c>
      <c r="AL550" t="str">
        <f>TRIM(Data!AL550)</f>
        <v/>
      </c>
      <c r="AM550" t="str">
        <f>TRIM(Data!AM550)</f>
        <v/>
      </c>
      <c r="AN550" t="str">
        <f>TRIM(Data!AN550)</f>
        <v/>
      </c>
      <c r="AO550" t="str">
        <f>TRIM(Data!AO550)</f>
        <v/>
      </c>
    </row>
    <row r="551" spans="1:41" x14ac:dyDescent="0.2">
      <c r="A551" t="str">
        <f>TRIM(Data!A551)</f>
        <v/>
      </c>
      <c r="B551" t="str">
        <f>TRIM(Data!B551)</f>
        <v/>
      </c>
      <c r="C551" t="str">
        <f>TRIM(Data!C551)</f>
        <v/>
      </c>
      <c r="D551" t="str">
        <f>TRIM(Data!D551)</f>
        <v/>
      </c>
      <c r="E551" t="str">
        <f>TRIM(Data!E551)</f>
        <v/>
      </c>
      <c r="F551" t="str">
        <f>TRIM(Data!F551)</f>
        <v/>
      </c>
      <c r="G551" t="str">
        <f>TRIM(Data!G551)</f>
        <v/>
      </c>
      <c r="H551" t="str">
        <f>TRIM(Data!H551)</f>
        <v/>
      </c>
      <c r="I551" t="str">
        <f>TRIM(Data!I551)</f>
        <v/>
      </c>
      <c r="J551" t="str">
        <f>TRIM(Data!J551)</f>
        <v/>
      </c>
      <c r="K551" t="str">
        <f>TRIM(Data!K551)</f>
        <v/>
      </c>
      <c r="L551" t="str">
        <f>TRIM(Data!L551)</f>
        <v/>
      </c>
      <c r="M551" t="str">
        <f>TRIM(Data!M551)</f>
        <v/>
      </c>
      <c r="N551" t="str">
        <f>TRIM(Data!N551)</f>
        <v/>
      </c>
      <c r="O551" t="str">
        <f>TRIM(Data!O551)</f>
        <v/>
      </c>
      <c r="P551" t="str">
        <f>TRIM(Data!P551)</f>
        <v/>
      </c>
      <c r="Q551" t="str">
        <f>TRIM(Data!Q551)</f>
        <v/>
      </c>
      <c r="R551" t="str">
        <f>TRIM(Data!R551)</f>
        <v/>
      </c>
      <c r="S551" t="str">
        <f>TRIM(Data!S551)</f>
        <v/>
      </c>
      <c r="T551" t="str">
        <f>TRIM(Data!T551)</f>
        <v/>
      </c>
      <c r="U551" t="str">
        <f>TRIM(Data!U551)</f>
        <v/>
      </c>
      <c r="V551" t="str">
        <f>TRIM(Data!V551)</f>
        <v/>
      </c>
      <c r="W551" t="str">
        <f>TRIM(Data!W551)</f>
        <v/>
      </c>
      <c r="X551" t="str">
        <f>TRIM(Data!X551)</f>
        <v/>
      </c>
      <c r="Y551" t="str">
        <f>TRIM(Data!Y551)</f>
        <v/>
      </c>
      <c r="Z551" t="str">
        <f>TRIM(Data!Z551)</f>
        <v/>
      </c>
      <c r="AA551" t="str">
        <f>TRIM(Data!AA551)</f>
        <v/>
      </c>
      <c r="AB551" t="str">
        <f>TRIM(Data!AB551)</f>
        <v/>
      </c>
      <c r="AC551" t="str">
        <f>TRIM(Data!AC551)</f>
        <v/>
      </c>
      <c r="AD551" t="str">
        <f>TRIM(Data!AD551)</f>
        <v/>
      </c>
      <c r="AE551" t="str">
        <f>TRIM(Data!AE551)</f>
        <v/>
      </c>
      <c r="AF551" t="str">
        <f>TRIM(Data!AF551)</f>
        <v/>
      </c>
      <c r="AG551" t="str">
        <f>TRIM(Data!AG551)</f>
        <v/>
      </c>
      <c r="AH551" t="str">
        <f>TRIM(Data!AH551)</f>
        <v/>
      </c>
      <c r="AI551" t="str">
        <f>TRIM(Data!AI551)</f>
        <v/>
      </c>
      <c r="AJ551" t="str">
        <f>TRIM(Data!AJ551)</f>
        <v/>
      </c>
      <c r="AK551" t="str">
        <f>TRIM(Data!AK551)</f>
        <v/>
      </c>
      <c r="AL551" t="str">
        <f>TRIM(Data!AL551)</f>
        <v/>
      </c>
      <c r="AM551" t="str">
        <f>TRIM(Data!AM551)</f>
        <v/>
      </c>
      <c r="AN551" t="str">
        <f>TRIM(Data!AN551)</f>
        <v/>
      </c>
      <c r="AO551" t="str">
        <f>TRIM(Data!AO551)</f>
        <v/>
      </c>
    </row>
    <row r="552" spans="1:41" x14ac:dyDescent="0.2">
      <c r="A552" t="str">
        <f>TRIM(Data!A552)</f>
        <v/>
      </c>
      <c r="B552" t="str">
        <f>TRIM(Data!B552)</f>
        <v/>
      </c>
      <c r="C552" t="str">
        <f>TRIM(Data!C552)</f>
        <v/>
      </c>
      <c r="D552" t="str">
        <f>TRIM(Data!D552)</f>
        <v/>
      </c>
      <c r="E552" t="str">
        <f>TRIM(Data!E552)</f>
        <v/>
      </c>
      <c r="F552" t="str">
        <f>TRIM(Data!F552)</f>
        <v/>
      </c>
      <c r="G552" t="str">
        <f>TRIM(Data!G552)</f>
        <v/>
      </c>
      <c r="H552" t="str">
        <f>TRIM(Data!H552)</f>
        <v/>
      </c>
      <c r="I552" t="str">
        <f>TRIM(Data!I552)</f>
        <v/>
      </c>
      <c r="J552" t="str">
        <f>TRIM(Data!J552)</f>
        <v/>
      </c>
      <c r="K552" t="str">
        <f>TRIM(Data!K552)</f>
        <v/>
      </c>
      <c r="L552" t="str">
        <f>TRIM(Data!L552)</f>
        <v/>
      </c>
      <c r="M552" t="str">
        <f>TRIM(Data!M552)</f>
        <v/>
      </c>
      <c r="N552" t="str">
        <f>TRIM(Data!N552)</f>
        <v/>
      </c>
      <c r="O552" t="str">
        <f>TRIM(Data!O552)</f>
        <v/>
      </c>
      <c r="P552" t="str">
        <f>TRIM(Data!P552)</f>
        <v/>
      </c>
      <c r="Q552" t="str">
        <f>TRIM(Data!Q552)</f>
        <v/>
      </c>
      <c r="R552" t="str">
        <f>TRIM(Data!R552)</f>
        <v/>
      </c>
      <c r="S552" t="str">
        <f>TRIM(Data!S552)</f>
        <v/>
      </c>
      <c r="T552" t="str">
        <f>TRIM(Data!T552)</f>
        <v/>
      </c>
      <c r="U552" t="str">
        <f>TRIM(Data!U552)</f>
        <v/>
      </c>
      <c r="V552" t="str">
        <f>TRIM(Data!V552)</f>
        <v/>
      </c>
      <c r="W552" t="str">
        <f>TRIM(Data!W552)</f>
        <v/>
      </c>
      <c r="X552" t="str">
        <f>TRIM(Data!X552)</f>
        <v/>
      </c>
      <c r="Y552" t="str">
        <f>TRIM(Data!Y552)</f>
        <v/>
      </c>
      <c r="Z552" t="str">
        <f>TRIM(Data!Z552)</f>
        <v/>
      </c>
      <c r="AA552" t="str">
        <f>TRIM(Data!AA552)</f>
        <v/>
      </c>
      <c r="AB552" t="str">
        <f>TRIM(Data!AB552)</f>
        <v/>
      </c>
      <c r="AC552" t="str">
        <f>TRIM(Data!AC552)</f>
        <v/>
      </c>
      <c r="AD552" t="str">
        <f>TRIM(Data!AD552)</f>
        <v/>
      </c>
      <c r="AE552" t="str">
        <f>TRIM(Data!AE552)</f>
        <v/>
      </c>
      <c r="AF552" t="str">
        <f>TRIM(Data!AF552)</f>
        <v/>
      </c>
      <c r="AG552" t="str">
        <f>TRIM(Data!AG552)</f>
        <v/>
      </c>
      <c r="AH552" t="str">
        <f>TRIM(Data!AH552)</f>
        <v/>
      </c>
      <c r="AI552" t="str">
        <f>TRIM(Data!AI552)</f>
        <v/>
      </c>
      <c r="AJ552" t="str">
        <f>TRIM(Data!AJ552)</f>
        <v/>
      </c>
      <c r="AK552" t="str">
        <f>TRIM(Data!AK552)</f>
        <v/>
      </c>
      <c r="AL552" t="str">
        <f>TRIM(Data!AL552)</f>
        <v/>
      </c>
      <c r="AM552" t="str">
        <f>TRIM(Data!AM552)</f>
        <v/>
      </c>
      <c r="AN552" t="str">
        <f>TRIM(Data!AN552)</f>
        <v/>
      </c>
      <c r="AO552" t="str">
        <f>TRIM(Data!AO552)</f>
        <v/>
      </c>
    </row>
    <row r="553" spans="1:41" x14ac:dyDescent="0.2">
      <c r="A553" t="str">
        <f>TRIM(Data!A553)</f>
        <v/>
      </c>
      <c r="B553" t="str">
        <f>TRIM(Data!B553)</f>
        <v/>
      </c>
      <c r="C553" t="str">
        <f>TRIM(Data!C553)</f>
        <v/>
      </c>
      <c r="D553" t="str">
        <f>TRIM(Data!D553)</f>
        <v/>
      </c>
      <c r="E553" t="str">
        <f>TRIM(Data!E553)</f>
        <v/>
      </c>
      <c r="F553" t="str">
        <f>TRIM(Data!F553)</f>
        <v/>
      </c>
      <c r="G553" t="str">
        <f>TRIM(Data!G553)</f>
        <v/>
      </c>
      <c r="H553" t="str">
        <f>TRIM(Data!H553)</f>
        <v/>
      </c>
      <c r="I553" t="str">
        <f>TRIM(Data!I553)</f>
        <v/>
      </c>
      <c r="J553" t="str">
        <f>TRIM(Data!J553)</f>
        <v/>
      </c>
      <c r="K553" t="str">
        <f>TRIM(Data!K553)</f>
        <v/>
      </c>
      <c r="L553" t="str">
        <f>TRIM(Data!L553)</f>
        <v/>
      </c>
      <c r="M553" t="str">
        <f>TRIM(Data!M553)</f>
        <v/>
      </c>
      <c r="N553" t="str">
        <f>TRIM(Data!N553)</f>
        <v/>
      </c>
      <c r="O553" t="str">
        <f>TRIM(Data!O553)</f>
        <v/>
      </c>
      <c r="P553" t="str">
        <f>TRIM(Data!P553)</f>
        <v/>
      </c>
      <c r="Q553" t="str">
        <f>TRIM(Data!Q553)</f>
        <v/>
      </c>
      <c r="R553" t="str">
        <f>TRIM(Data!R553)</f>
        <v/>
      </c>
      <c r="S553" t="str">
        <f>TRIM(Data!S553)</f>
        <v/>
      </c>
      <c r="T553" t="str">
        <f>TRIM(Data!T553)</f>
        <v/>
      </c>
      <c r="U553" t="str">
        <f>TRIM(Data!U553)</f>
        <v/>
      </c>
      <c r="V553" t="str">
        <f>TRIM(Data!V553)</f>
        <v/>
      </c>
      <c r="W553" t="str">
        <f>TRIM(Data!W553)</f>
        <v/>
      </c>
      <c r="X553" t="str">
        <f>TRIM(Data!X553)</f>
        <v/>
      </c>
      <c r="Y553" t="str">
        <f>TRIM(Data!Y553)</f>
        <v/>
      </c>
      <c r="Z553" t="str">
        <f>TRIM(Data!Z553)</f>
        <v/>
      </c>
      <c r="AA553" t="str">
        <f>TRIM(Data!AA553)</f>
        <v/>
      </c>
      <c r="AB553" t="str">
        <f>TRIM(Data!AB553)</f>
        <v/>
      </c>
      <c r="AC553" t="str">
        <f>TRIM(Data!AC553)</f>
        <v/>
      </c>
      <c r="AD553" t="str">
        <f>TRIM(Data!AD553)</f>
        <v/>
      </c>
      <c r="AE553" t="str">
        <f>TRIM(Data!AE553)</f>
        <v/>
      </c>
      <c r="AF553" t="str">
        <f>TRIM(Data!AF553)</f>
        <v/>
      </c>
      <c r="AG553" t="str">
        <f>TRIM(Data!AG553)</f>
        <v/>
      </c>
      <c r="AH553" t="str">
        <f>TRIM(Data!AH553)</f>
        <v/>
      </c>
      <c r="AI553" t="str">
        <f>TRIM(Data!AI553)</f>
        <v/>
      </c>
      <c r="AJ553" t="str">
        <f>TRIM(Data!AJ553)</f>
        <v/>
      </c>
      <c r="AK553" t="str">
        <f>TRIM(Data!AK553)</f>
        <v/>
      </c>
      <c r="AL553" t="str">
        <f>TRIM(Data!AL553)</f>
        <v/>
      </c>
      <c r="AM553" t="str">
        <f>TRIM(Data!AM553)</f>
        <v/>
      </c>
      <c r="AN553" t="str">
        <f>TRIM(Data!AN553)</f>
        <v/>
      </c>
      <c r="AO553" t="str">
        <f>TRIM(Data!AO553)</f>
        <v/>
      </c>
    </row>
    <row r="554" spans="1:41" x14ac:dyDescent="0.2">
      <c r="A554" t="str">
        <f>TRIM(Data!A554)</f>
        <v/>
      </c>
      <c r="B554" t="str">
        <f>TRIM(Data!B554)</f>
        <v/>
      </c>
      <c r="C554" t="str">
        <f>TRIM(Data!C554)</f>
        <v/>
      </c>
      <c r="D554" t="str">
        <f>TRIM(Data!D554)</f>
        <v/>
      </c>
      <c r="E554" t="str">
        <f>TRIM(Data!E554)</f>
        <v/>
      </c>
      <c r="F554" t="str">
        <f>TRIM(Data!F554)</f>
        <v/>
      </c>
      <c r="G554" t="str">
        <f>TRIM(Data!G554)</f>
        <v/>
      </c>
      <c r="H554" t="str">
        <f>TRIM(Data!H554)</f>
        <v/>
      </c>
      <c r="I554" t="str">
        <f>TRIM(Data!I554)</f>
        <v/>
      </c>
      <c r="J554" t="str">
        <f>TRIM(Data!J554)</f>
        <v/>
      </c>
      <c r="K554" t="str">
        <f>TRIM(Data!K554)</f>
        <v/>
      </c>
      <c r="L554" t="str">
        <f>TRIM(Data!L554)</f>
        <v/>
      </c>
      <c r="M554" t="str">
        <f>TRIM(Data!M554)</f>
        <v/>
      </c>
      <c r="N554" t="str">
        <f>TRIM(Data!N554)</f>
        <v/>
      </c>
      <c r="O554" t="str">
        <f>TRIM(Data!O554)</f>
        <v/>
      </c>
      <c r="P554" t="str">
        <f>TRIM(Data!P554)</f>
        <v/>
      </c>
      <c r="Q554" t="str">
        <f>TRIM(Data!Q554)</f>
        <v/>
      </c>
      <c r="R554" t="str">
        <f>TRIM(Data!R554)</f>
        <v/>
      </c>
      <c r="S554" t="str">
        <f>TRIM(Data!S554)</f>
        <v/>
      </c>
      <c r="T554" t="str">
        <f>TRIM(Data!T554)</f>
        <v/>
      </c>
      <c r="U554" t="str">
        <f>TRIM(Data!U554)</f>
        <v/>
      </c>
      <c r="V554" t="str">
        <f>TRIM(Data!V554)</f>
        <v/>
      </c>
      <c r="W554" t="str">
        <f>TRIM(Data!W554)</f>
        <v/>
      </c>
      <c r="X554" t="str">
        <f>TRIM(Data!X554)</f>
        <v/>
      </c>
      <c r="Y554" t="str">
        <f>TRIM(Data!Y554)</f>
        <v/>
      </c>
      <c r="Z554" t="str">
        <f>TRIM(Data!Z554)</f>
        <v/>
      </c>
      <c r="AA554" t="str">
        <f>TRIM(Data!AA554)</f>
        <v/>
      </c>
      <c r="AB554" t="str">
        <f>TRIM(Data!AB554)</f>
        <v/>
      </c>
      <c r="AC554" t="str">
        <f>TRIM(Data!AC554)</f>
        <v/>
      </c>
      <c r="AD554" t="str">
        <f>TRIM(Data!AD554)</f>
        <v/>
      </c>
      <c r="AE554" t="str">
        <f>TRIM(Data!AE554)</f>
        <v/>
      </c>
      <c r="AF554" t="str">
        <f>TRIM(Data!AF554)</f>
        <v/>
      </c>
      <c r="AG554" t="str">
        <f>TRIM(Data!AG554)</f>
        <v/>
      </c>
      <c r="AH554" t="str">
        <f>TRIM(Data!AH554)</f>
        <v/>
      </c>
      <c r="AI554" t="str">
        <f>TRIM(Data!AI554)</f>
        <v/>
      </c>
      <c r="AJ554" t="str">
        <f>TRIM(Data!AJ554)</f>
        <v/>
      </c>
      <c r="AK554" t="str">
        <f>TRIM(Data!AK554)</f>
        <v/>
      </c>
      <c r="AL554" t="str">
        <f>TRIM(Data!AL554)</f>
        <v/>
      </c>
      <c r="AM554" t="str">
        <f>TRIM(Data!AM554)</f>
        <v/>
      </c>
      <c r="AN554" t="str">
        <f>TRIM(Data!AN554)</f>
        <v/>
      </c>
      <c r="AO554" t="str">
        <f>TRIM(Data!AO554)</f>
        <v/>
      </c>
    </row>
    <row r="555" spans="1:41" x14ac:dyDescent="0.2">
      <c r="A555" t="str">
        <f>TRIM(Data!A555)</f>
        <v/>
      </c>
      <c r="B555" t="str">
        <f>TRIM(Data!B555)</f>
        <v/>
      </c>
      <c r="C555" t="str">
        <f>TRIM(Data!C555)</f>
        <v/>
      </c>
      <c r="D555" t="str">
        <f>TRIM(Data!D555)</f>
        <v/>
      </c>
      <c r="E555" t="str">
        <f>TRIM(Data!E555)</f>
        <v/>
      </c>
      <c r="F555" t="str">
        <f>TRIM(Data!F555)</f>
        <v/>
      </c>
      <c r="G555" t="str">
        <f>TRIM(Data!G555)</f>
        <v/>
      </c>
      <c r="H555" t="str">
        <f>TRIM(Data!H555)</f>
        <v/>
      </c>
      <c r="I555" t="str">
        <f>TRIM(Data!I555)</f>
        <v/>
      </c>
      <c r="J555" t="str">
        <f>TRIM(Data!J555)</f>
        <v/>
      </c>
      <c r="K555" t="str">
        <f>TRIM(Data!K555)</f>
        <v/>
      </c>
      <c r="L555" t="str">
        <f>TRIM(Data!L555)</f>
        <v/>
      </c>
      <c r="M555" t="str">
        <f>TRIM(Data!M555)</f>
        <v/>
      </c>
      <c r="N555" t="str">
        <f>TRIM(Data!N555)</f>
        <v/>
      </c>
      <c r="O555" t="str">
        <f>TRIM(Data!O555)</f>
        <v/>
      </c>
      <c r="P555" t="str">
        <f>TRIM(Data!P555)</f>
        <v/>
      </c>
      <c r="Q555" t="str">
        <f>TRIM(Data!Q555)</f>
        <v/>
      </c>
      <c r="R555" t="str">
        <f>TRIM(Data!R555)</f>
        <v/>
      </c>
      <c r="S555" t="str">
        <f>TRIM(Data!S555)</f>
        <v/>
      </c>
      <c r="T555" t="str">
        <f>TRIM(Data!T555)</f>
        <v/>
      </c>
      <c r="U555" t="str">
        <f>TRIM(Data!U555)</f>
        <v/>
      </c>
      <c r="V555" t="str">
        <f>TRIM(Data!V555)</f>
        <v/>
      </c>
      <c r="W555" t="str">
        <f>TRIM(Data!W555)</f>
        <v/>
      </c>
      <c r="X555" t="str">
        <f>TRIM(Data!X555)</f>
        <v/>
      </c>
      <c r="Y555" t="str">
        <f>TRIM(Data!Y555)</f>
        <v/>
      </c>
      <c r="Z555" t="str">
        <f>TRIM(Data!Z555)</f>
        <v/>
      </c>
      <c r="AA555" t="str">
        <f>TRIM(Data!AA555)</f>
        <v/>
      </c>
      <c r="AB555" t="str">
        <f>TRIM(Data!AB555)</f>
        <v/>
      </c>
      <c r="AC555" t="str">
        <f>TRIM(Data!AC555)</f>
        <v/>
      </c>
      <c r="AD555" t="str">
        <f>TRIM(Data!AD555)</f>
        <v/>
      </c>
      <c r="AE555" t="str">
        <f>TRIM(Data!AE555)</f>
        <v/>
      </c>
      <c r="AF555" t="str">
        <f>TRIM(Data!AF555)</f>
        <v/>
      </c>
      <c r="AG555" t="str">
        <f>TRIM(Data!AG555)</f>
        <v/>
      </c>
      <c r="AH555" t="str">
        <f>TRIM(Data!AH555)</f>
        <v/>
      </c>
      <c r="AI555" t="str">
        <f>TRIM(Data!AI555)</f>
        <v/>
      </c>
      <c r="AJ555" t="str">
        <f>TRIM(Data!AJ555)</f>
        <v/>
      </c>
      <c r="AK555" t="str">
        <f>TRIM(Data!AK555)</f>
        <v/>
      </c>
      <c r="AL555" t="str">
        <f>TRIM(Data!AL555)</f>
        <v/>
      </c>
      <c r="AM555" t="str">
        <f>TRIM(Data!AM555)</f>
        <v/>
      </c>
      <c r="AN555" t="str">
        <f>TRIM(Data!AN555)</f>
        <v/>
      </c>
      <c r="AO555" t="str">
        <f>TRIM(Data!AO555)</f>
        <v/>
      </c>
    </row>
    <row r="556" spans="1:41" x14ac:dyDescent="0.2">
      <c r="A556" t="str">
        <f>TRIM(Data!A556)</f>
        <v/>
      </c>
      <c r="B556" t="str">
        <f>TRIM(Data!B556)</f>
        <v/>
      </c>
      <c r="C556" t="str">
        <f>TRIM(Data!C556)</f>
        <v/>
      </c>
      <c r="D556" t="str">
        <f>TRIM(Data!D556)</f>
        <v/>
      </c>
      <c r="E556" t="str">
        <f>TRIM(Data!E556)</f>
        <v/>
      </c>
      <c r="F556" t="str">
        <f>TRIM(Data!F556)</f>
        <v/>
      </c>
      <c r="G556" t="str">
        <f>TRIM(Data!G556)</f>
        <v/>
      </c>
      <c r="H556" t="str">
        <f>TRIM(Data!H556)</f>
        <v/>
      </c>
      <c r="I556" t="str">
        <f>TRIM(Data!I556)</f>
        <v/>
      </c>
      <c r="J556" t="str">
        <f>TRIM(Data!J556)</f>
        <v/>
      </c>
      <c r="K556" t="str">
        <f>TRIM(Data!K556)</f>
        <v/>
      </c>
      <c r="L556" t="str">
        <f>TRIM(Data!L556)</f>
        <v/>
      </c>
      <c r="M556" t="str">
        <f>TRIM(Data!M556)</f>
        <v/>
      </c>
      <c r="N556" t="str">
        <f>TRIM(Data!N556)</f>
        <v/>
      </c>
      <c r="O556" t="str">
        <f>TRIM(Data!O556)</f>
        <v/>
      </c>
      <c r="P556" t="str">
        <f>TRIM(Data!P556)</f>
        <v/>
      </c>
      <c r="Q556" t="str">
        <f>TRIM(Data!Q556)</f>
        <v/>
      </c>
      <c r="R556" t="str">
        <f>TRIM(Data!R556)</f>
        <v/>
      </c>
      <c r="S556" t="str">
        <f>TRIM(Data!S556)</f>
        <v/>
      </c>
      <c r="T556" t="str">
        <f>TRIM(Data!T556)</f>
        <v/>
      </c>
      <c r="U556" t="str">
        <f>TRIM(Data!U556)</f>
        <v/>
      </c>
      <c r="V556" t="str">
        <f>TRIM(Data!V556)</f>
        <v/>
      </c>
      <c r="W556" t="str">
        <f>TRIM(Data!W556)</f>
        <v/>
      </c>
      <c r="X556" t="str">
        <f>TRIM(Data!X556)</f>
        <v/>
      </c>
      <c r="Y556" t="str">
        <f>TRIM(Data!Y556)</f>
        <v/>
      </c>
      <c r="Z556" t="str">
        <f>TRIM(Data!Z556)</f>
        <v/>
      </c>
      <c r="AA556" t="str">
        <f>TRIM(Data!AA556)</f>
        <v/>
      </c>
      <c r="AB556" t="str">
        <f>TRIM(Data!AB556)</f>
        <v/>
      </c>
      <c r="AC556" t="str">
        <f>TRIM(Data!AC556)</f>
        <v/>
      </c>
      <c r="AD556" t="str">
        <f>TRIM(Data!AD556)</f>
        <v/>
      </c>
      <c r="AE556" t="str">
        <f>TRIM(Data!AE556)</f>
        <v/>
      </c>
      <c r="AF556" t="str">
        <f>TRIM(Data!AF556)</f>
        <v/>
      </c>
      <c r="AG556" t="str">
        <f>TRIM(Data!AG556)</f>
        <v/>
      </c>
      <c r="AH556" t="str">
        <f>TRIM(Data!AH556)</f>
        <v/>
      </c>
      <c r="AI556" t="str">
        <f>TRIM(Data!AI556)</f>
        <v/>
      </c>
      <c r="AJ556" t="str">
        <f>TRIM(Data!AJ556)</f>
        <v/>
      </c>
      <c r="AK556" t="str">
        <f>TRIM(Data!AK556)</f>
        <v/>
      </c>
      <c r="AL556" t="str">
        <f>TRIM(Data!AL556)</f>
        <v/>
      </c>
      <c r="AM556" t="str">
        <f>TRIM(Data!AM556)</f>
        <v/>
      </c>
      <c r="AN556" t="str">
        <f>TRIM(Data!AN556)</f>
        <v/>
      </c>
      <c r="AO556" t="str">
        <f>TRIM(Data!AO556)</f>
        <v/>
      </c>
    </row>
    <row r="557" spans="1:41" x14ac:dyDescent="0.2">
      <c r="A557" t="str">
        <f>TRIM(Data!A557)</f>
        <v/>
      </c>
      <c r="B557" t="str">
        <f>TRIM(Data!B557)</f>
        <v/>
      </c>
      <c r="C557" t="str">
        <f>TRIM(Data!C557)</f>
        <v/>
      </c>
      <c r="D557" t="str">
        <f>TRIM(Data!D557)</f>
        <v/>
      </c>
      <c r="E557" t="str">
        <f>TRIM(Data!E557)</f>
        <v/>
      </c>
      <c r="F557" t="str">
        <f>TRIM(Data!F557)</f>
        <v/>
      </c>
      <c r="G557" t="str">
        <f>TRIM(Data!G557)</f>
        <v/>
      </c>
      <c r="H557" t="str">
        <f>TRIM(Data!H557)</f>
        <v/>
      </c>
      <c r="I557" t="str">
        <f>TRIM(Data!I557)</f>
        <v/>
      </c>
      <c r="J557" t="str">
        <f>TRIM(Data!J557)</f>
        <v/>
      </c>
      <c r="K557" t="str">
        <f>TRIM(Data!K557)</f>
        <v/>
      </c>
      <c r="L557" t="str">
        <f>TRIM(Data!L557)</f>
        <v/>
      </c>
      <c r="M557" t="str">
        <f>TRIM(Data!M557)</f>
        <v/>
      </c>
      <c r="N557" t="str">
        <f>TRIM(Data!N557)</f>
        <v/>
      </c>
      <c r="O557" t="str">
        <f>TRIM(Data!O557)</f>
        <v/>
      </c>
      <c r="P557" t="str">
        <f>TRIM(Data!P557)</f>
        <v/>
      </c>
      <c r="Q557" t="str">
        <f>TRIM(Data!Q557)</f>
        <v/>
      </c>
      <c r="R557" t="str">
        <f>TRIM(Data!R557)</f>
        <v/>
      </c>
      <c r="S557" t="str">
        <f>TRIM(Data!S557)</f>
        <v/>
      </c>
      <c r="T557" t="str">
        <f>TRIM(Data!T557)</f>
        <v/>
      </c>
      <c r="U557" t="str">
        <f>TRIM(Data!U557)</f>
        <v/>
      </c>
      <c r="V557" t="str">
        <f>TRIM(Data!V557)</f>
        <v/>
      </c>
      <c r="W557" t="str">
        <f>TRIM(Data!W557)</f>
        <v/>
      </c>
      <c r="X557" t="str">
        <f>TRIM(Data!X557)</f>
        <v/>
      </c>
      <c r="Y557" t="str">
        <f>TRIM(Data!Y557)</f>
        <v/>
      </c>
      <c r="Z557" t="str">
        <f>TRIM(Data!Z557)</f>
        <v/>
      </c>
      <c r="AA557" t="str">
        <f>TRIM(Data!AA557)</f>
        <v/>
      </c>
      <c r="AB557" t="str">
        <f>TRIM(Data!AB557)</f>
        <v/>
      </c>
      <c r="AC557" t="str">
        <f>TRIM(Data!AC557)</f>
        <v/>
      </c>
      <c r="AD557" t="str">
        <f>TRIM(Data!AD557)</f>
        <v/>
      </c>
      <c r="AE557" t="str">
        <f>TRIM(Data!AE557)</f>
        <v/>
      </c>
      <c r="AF557" t="str">
        <f>TRIM(Data!AF557)</f>
        <v/>
      </c>
      <c r="AG557" t="str">
        <f>TRIM(Data!AG557)</f>
        <v/>
      </c>
      <c r="AH557" t="str">
        <f>TRIM(Data!AH557)</f>
        <v/>
      </c>
      <c r="AI557" t="str">
        <f>TRIM(Data!AI557)</f>
        <v/>
      </c>
      <c r="AJ557" t="str">
        <f>TRIM(Data!AJ557)</f>
        <v/>
      </c>
      <c r="AK557" t="str">
        <f>TRIM(Data!AK557)</f>
        <v/>
      </c>
      <c r="AL557" t="str">
        <f>TRIM(Data!AL557)</f>
        <v/>
      </c>
      <c r="AM557" t="str">
        <f>TRIM(Data!AM557)</f>
        <v/>
      </c>
      <c r="AN557" t="str">
        <f>TRIM(Data!AN557)</f>
        <v/>
      </c>
      <c r="AO557" t="str">
        <f>TRIM(Data!AO557)</f>
        <v/>
      </c>
    </row>
    <row r="558" spans="1:41" x14ac:dyDescent="0.2">
      <c r="A558" t="str">
        <f>TRIM(Data!A558)</f>
        <v/>
      </c>
      <c r="B558" t="str">
        <f>TRIM(Data!B558)</f>
        <v/>
      </c>
      <c r="C558" t="str">
        <f>TRIM(Data!C558)</f>
        <v/>
      </c>
      <c r="D558" t="str">
        <f>TRIM(Data!D558)</f>
        <v/>
      </c>
      <c r="E558" t="str">
        <f>TRIM(Data!E558)</f>
        <v/>
      </c>
      <c r="F558" t="str">
        <f>TRIM(Data!F558)</f>
        <v/>
      </c>
      <c r="G558" t="str">
        <f>TRIM(Data!G558)</f>
        <v/>
      </c>
      <c r="H558" t="str">
        <f>TRIM(Data!H558)</f>
        <v/>
      </c>
      <c r="I558" t="str">
        <f>TRIM(Data!I558)</f>
        <v/>
      </c>
      <c r="J558" t="str">
        <f>TRIM(Data!J558)</f>
        <v/>
      </c>
      <c r="K558" t="str">
        <f>TRIM(Data!K558)</f>
        <v/>
      </c>
      <c r="L558" t="str">
        <f>TRIM(Data!L558)</f>
        <v/>
      </c>
      <c r="M558" t="str">
        <f>TRIM(Data!M558)</f>
        <v/>
      </c>
      <c r="N558" t="str">
        <f>TRIM(Data!N558)</f>
        <v/>
      </c>
      <c r="O558" t="str">
        <f>TRIM(Data!O558)</f>
        <v/>
      </c>
      <c r="P558" t="str">
        <f>TRIM(Data!P558)</f>
        <v/>
      </c>
      <c r="Q558" t="str">
        <f>TRIM(Data!Q558)</f>
        <v/>
      </c>
      <c r="R558" t="str">
        <f>TRIM(Data!R558)</f>
        <v/>
      </c>
      <c r="S558" t="str">
        <f>TRIM(Data!S558)</f>
        <v/>
      </c>
      <c r="T558" t="str">
        <f>TRIM(Data!T558)</f>
        <v/>
      </c>
      <c r="U558" t="str">
        <f>TRIM(Data!U558)</f>
        <v/>
      </c>
      <c r="V558" t="str">
        <f>TRIM(Data!V558)</f>
        <v/>
      </c>
      <c r="W558" t="str">
        <f>TRIM(Data!W558)</f>
        <v/>
      </c>
      <c r="X558" t="str">
        <f>TRIM(Data!X558)</f>
        <v/>
      </c>
      <c r="Y558" t="str">
        <f>TRIM(Data!Y558)</f>
        <v/>
      </c>
      <c r="Z558" t="str">
        <f>TRIM(Data!Z558)</f>
        <v/>
      </c>
      <c r="AA558" t="str">
        <f>TRIM(Data!AA558)</f>
        <v/>
      </c>
      <c r="AB558" t="str">
        <f>TRIM(Data!AB558)</f>
        <v/>
      </c>
      <c r="AC558" t="str">
        <f>TRIM(Data!AC558)</f>
        <v/>
      </c>
      <c r="AD558" t="str">
        <f>TRIM(Data!AD558)</f>
        <v/>
      </c>
      <c r="AE558" t="str">
        <f>TRIM(Data!AE558)</f>
        <v/>
      </c>
      <c r="AF558" t="str">
        <f>TRIM(Data!AF558)</f>
        <v/>
      </c>
      <c r="AG558" t="str">
        <f>TRIM(Data!AG558)</f>
        <v/>
      </c>
      <c r="AH558" t="str">
        <f>TRIM(Data!AH558)</f>
        <v/>
      </c>
      <c r="AI558" t="str">
        <f>TRIM(Data!AI558)</f>
        <v/>
      </c>
      <c r="AJ558" t="str">
        <f>TRIM(Data!AJ558)</f>
        <v/>
      </c>
      <c r="AK558" t="str">
        <f>TRIM(Data!AK558)</f>
        <v/>
      </c>
      <c r="AL558" t="str">
        <f>TRIM(Data!AL558)</f>
        <v/>
      </c>
      <c r="AM558" t="str">
        <f>TRIM(Data!AM558)</f>
        <v/>
      </c>
      <c r="AN558" t="str">
        <f>TRIM(Data!AN558)</f>
        <v/>
      </c>
      <c r="AO558" t="str">
        <f>TRIM(Data!AO558)</f>
        <v/>
      </c>
    </row>
    <row r="559" spans="1:41" x14ac:dyDescent="0.2">
      <c r="A559" t="str">
        <f>TRIM(Data!A559)</f>
        <v/>
      </c>
      <c r="B559" t="str">
        <f>TRIM(Data!B559)</f>
        <v/>
      </c>
      <c r="C559" t="str">
        <f>TRIM(Data!C559)</f>
        <v/>
      </c>
      <c r="D559" t="str">
        <f>TRIM(Data!D559)</f>
        <v/>
      </c>
      <c r="E559" t="str">
        <f>TRIM(Data!E559)</f>
        <v/>
      </c>
      <c r="F559" t="str">
        <f>TRIM(Data!F559)</f>
        <v/>
      </c>
      <c r="G559" t="str">
        <f>TRIM(Data!G559)</f>
        <v/>
      </c>
      <c r="H559" t="str">
        <f>TRIM(Data!H559)</f>
        <v/>
      </c>
      <c r="I559" t="str">
        <f>TRIM(Data!I559)</f>
        <v/>
      </c>
      <c r="J559" t="str">
        <f>TRIM(Data!J559)</f>
        <v/>
      </c>
      <c r="K559" t="str">
        <f>TRIM(Data!K559)</f>
        <v/>
      </c>
      <c r="L559" t="str">
        <f>TRIM(Data!L559)</f>
        <v/>
      </c>
      <c r="M559" t="str">
        <f>TRIM(Data!M559)</f>
        <v/>
      </c>
      <c r="N559" t="str">
        <f>TRIM(Data!N559)</f>
        <v/>
      </c>
      <c r="O559" t="str">
        <f>TRIM(Data!O559)</f>
        <v/>
      </c>
      <c r="P559" t="str">
        <f>TRIM(Data!P559)</f>
        <v/>
      </c>
      <c r="Q559" t="str">
        <f>TRIM(Data!Q559)</f>
        <v/>
      </c>
      <c r="R559" t="str">
        <f>TRIM(Data!R559)</f>
        <v/>
      </c>
      <c r="S559" t="str">
        <f>TRIM(Data!S559)</f>
        <v/>
      </c>
      <c r="T559" t="str">
        <f>TRIM(Data!T559)</f>
        <v/>
      </c>
      <c r="U559" t="str">
        <f>TRIM(Data!U559)</f>
        <v/>
      </c>
      <c r="V559" t="str">
        <f>TRIM(Data!V559)</f>
        <v/>
      </c>
      <c r="W559" t="str">
        <f>TRIM(Data!W559)</f>
        <v/>
      </c>
      <c r="X559" t="str">
        <f>TRIM(Data!X559)</f>
        <v/>
      </c>
      <c r="Y559" t="str">
        <f>TRIM(Data!Y559)</f>
        <v/>
      </c>
      <c r="Z559" t="str">
        <f>TRIM(Data!Z559)</f>
        <v/>
      </c>
      <c r="AA559" t="str">
        <f>TRIM(Data!AA559)</f>
        <v/>
      </c>
      <c r="AB559" t="str">
        <f>TRIM(Data!AB559)</f>
        <v/>
      </c>
      <c r="AC559" t="str">
        <f>TRIM(Data!AC559)</f>
        <v/>
      </c>
      <c r="AD559" t="str">
        <f>TRIM(Data!AD559)</f>
        <v/>
      </c>
      <c r="AE559" t="str">
        <f>TRIM(Data!AE559)</f>
        <v/>
      </c>
      <c r="AF559" t="str">
        <f>TRIM(Data!AF559)</f>
        <v/>
      </c>
      <c r="AG559" t="str">
        <f>TRIM(Data!AG559)</f>
        <v/>
      </c>
      <c r="AH559" t="str">
        <f>TRIM(Data!AH559)</f>
        <v/>
      </c>
      <c r="AI559" t="str">
        <f>TRIM(Data!AI559)</f>
        <v/>
      </c>
      <c r="AJ559" t="str">
        <f>TRIM(Data!AJ559)</f>
        <v/>
      </c>
      <c r="AK559" t="str">
        <f>TRIM(Data!AK559)</f>
        <v/>
      </c>
      <c r="AL559" t="str">
        <f>TRIM(Data!AL559)</f>
        <v/>
      </c>
      <c r="AM559" t="str">
        <f>TRIM(Data!AM559)</f>
        <v/>
      </c>
      <c r="AN559" t="str">
        <f>TRIM(Data!AN559)</f>
        <v/>
      </c>
      <c r="AO559" t="str">
        <f>TRIM(Data!AO559)</f>
        <v/>
      </c>
    </row>
    <row r="560" spans="1:41" x14ac:dyDescent="0.2">
      <c r="A560" t="str">
        <f>TRIM(Data!A560)</f>
        <v/>
      </c>
      <c r="B560" t="str">
        <f>TRIM(Data!B560)</f>
        <v/>
      </c>
      <c r="C560" t="str">
        <f>TRIM(Data!C560)</f>
        <v/>
      </c>
      <c r="D560" t="str">
        <f>TRIM(Data!D560)</f>
        <v/>
      </c>
      <c r="E560" t="str">
        <f>TRIM(Data!E560)</f>
        <v/>
      </c>
      <c r="F560" t="str">
        <f>TRIM(Data!F560)</f>
        <v/>
      </c>
      <c r="G560" t="str">
        <f>TRIM(Data!G560)</f>
        <v/>
      </c>
      <c r="H560" t="str">
        <f>TRIM(Data!H560)</f>
        <v/>
      </c>
      <c r="I560" t="str">
        <f>TRIM(Data!I560)</f>
        <v/>
      </c>
      <c r="J560" t="str">
        <f>TRIM(Data!J560)</f>
        <v/>
      </c>
      <c r="K560" t="str">
        <f>TRIM(Data!K560)</f>
        <v/>
      </c>
      <c r="L560" t="str">
        <f>TRIM(Data!L560)</f>
        <v/>
      </c>
      <c r="M560" t="str">
        <f>TRIM(Data!M560)</f>
        <v/>
      </c>
      <c r="N560" t="str">
        <f>TRIM(Data!N560)</f>
        <v/>
      </c>
      <c r="O560" t="str">
        <f>TRIM(Data!O560)</f>
        <v/>
      </c>
      <c r="P560" t="str">
        <f>TRIM(Data!P560)</f>
        <v/>
      </c>
      <c r="Q560" t="str">
        <f>TRIM(Data!Q560)</f>
        <v/>
      </c>
      <c r="R560" t="str">
        <f>TRIM(Data!R560)</f>
        <v/>
      </c>
      <c r="S560" t="str">
        <f>TRIM(Data!S560)</f>
        <v/>
      </c>
      <c r="T560" t="str">
        <f>TRIM(Data!T560)</f>
        <v/>
      </c>
      <c r="U560" t="str">
        <f>TRIM(Data!U560)</f>
        <v/>
      </c>
      <c r="V560" t="str">
        <f>TRIM(Data!V560)</f>
        <v/>
      </c>
      <c r="W560" t="str">
        <f>TRIM(Data!W560)</f>
        <v/>
      </c>
      <c r="X560" t="str">
        <f>TRIM(Data!X560)</f>
        <v/>
      </c>
      <c r="Y560" t="str">
        <f>TRIM(Data!Y560)</f>
        <v/>
      </c>
      <c r="Z560" t="str">
        <f>TRIM(Data!Z560)</f>
        <v/>
      </c>
      <c r="AA560" t="str">
        <f>TRIM(Data!AA560)</f>
        <v/>
      </c>
      <c r="AB560" t="str">
        <f>TRIM(Data!AB560)</f>
        <v/>
      </c>
      <c r="AC560" t="str">
        <f>TRIM(Data!AC560)</f>
        <v/>
      </c>
      <c r="AD560" t="str">
        <f>TRIM(Data!AD560)</f>
        <v/>
      </c>
      <c r="AE560" t="str">
        <f>TRIM(Data!AE560)</f>
        <v/>
      </c>
      <c r="AF560" t="str">
        <f>TRIM(Data!AF560)</f>
        <v/>
      </c>
      <c r="AG560" t="str">
        <f>TRIM(Data!AG560)</f>
        <v/>
      </c>
      <c r="AH560" t="str">
        <f>TRIM(Data!AH560)</f>
        <v/>
      </c>
      <c r="AI560" t="str">
        <f>TRIM(Data!AI560)</f>
        <v/>
      </c>
      <c r="AJ560" t="str">
        <f>TRIM(Data!AJ560)</f>
        <v/>
      </c>
      <c r="AK560" t="str">
        <f>TRIM(Data!AK560)</f>
        <v/>
      </c>
      <c r="AL560" t="str">
        <f>TRIM(Data!AL560)</f>
        <v/>
      </c>
      <c r="AM560" t="str">
        <f>TRIM(Data!AM560)</f>
        <v/>
      </c>
      <c r="AN560" t="str">
        <f>TRIM(Data!AN560)</f>
        <v/>
      </c>
      <c r="AO560" t="str">
        <f>TRIM(Data!AO560)</f>
        <v/>
      </c>
    </row>
    <row r="561" spans="1:41" x14ac:dyDescent="0.2">
      <c r="A561" t="str">
        <f>TRIM(Data!A561)</f>
        <v/>
      </c>
      <c r="B561" t="str">
        <f>TRIM(Data!B561)</f>
        <v/>
      </c>
      <c r="C561" t="str">
        <f>TRIM(Data!C561)</f>
        <v/>
      </c>
      <c r="D561" t="str">
        <f>TRIM(Data!D561)</f>
        <v/>
      </c>
      <c r="E561" t="str">
        <f>TRIM(Data!E561)</f>
        <v/>
      </c>
      <c r="F561" t="str">
        <f>TRIM(Data!F561)</f>
        <v/>
      </c>
      <c r="G561" t="str">
        <f>TRIM(Data!G561)</f>
        <v/>
      </c>
      <c r="H561" t="str">
        <f>TRIM(Data!H561)</f>
        <v/>
      </c>
      <c r="I561" t="str">
        <f>TRIM(Data!I561)</f>
        <v/>
      </c>
      <c r="J561" t="str">
        <f>TRIM(Data!J561)</f>
        <v/>
      </c>
      <c r="K561" t="str">
        <f>TRIM(Data!K561)</f>
        <v/>
      </c>
      <c r="L561" t="str">
        <f>TRIM(Data!L561)</f>
        <v/>
      </c>
      <c r="M561" t="str">
        <f>TRIM(Data!M561)</f>
        <v/>
      </c>
      <c r="N561" t="str">
        <f>TRIM(Data!N561)</f>
        <v/>
      </c>
      <c r="O561" t="str">
        <f>TRIM(Data!O561)</f>
        <v/>
      </c>
      <c r="P561" t="str">
        <f>TRIM(Data!P561)</f>
        <v/>
      </c>
      <c r="Q561" t="str">
        <f>TRIM(Data!Q561)</f>
        <v/>
      </c>
      <c r="R561" t="str">
        <f>TRIM(Data!R561)</f>
        <v/>
      </c>
      <c r="S561" t="str">
        <f>TRIM(Data!S561)</f>
        <v/>
      </c>
      <c r="T561" t="str">
        <f>TRIM(Data!T561)</f>
        <v/>
      </c>
      <c r="U561" t="str">
        <f>TRIM(Data!U561)</f>
        <v/>
      </c>
      <c r="V561" t="str">
        <f>TRIM(Data!V561)</f>
        <v/>
      </c>
      <c r="W561" t="str">
        <f>TRIM(Data!W561)</f>
        <v/>
      </c>
      <c r="X561" t="str">
        <f>TRIM(Data!X561)</f>
        <v/>
      </c>
      <c r="Y561" t="str">
        <f>TRIM(Data!Y561)</f>
        <v/>
      </c>
      <c r="Z561" t="str">
        <f>TRIM(Data!Z561)</f>
        <v/>
      </c>
      <c r="AA561" t="str">
        <f>TRIM(Data!AA561)</f>
        <v/>
      </c>
      <c r="AB561" t="str">
        <f>TRIM(Data!AB561)</f>
        <v/>
      </c>
      <c r="AC561" t="str">
        <f>TRIM(Data!AC561)</f>
        <v/>
      </c>
      <c r="AD561" t="str">
        <f>TRIM(Data!AD561)</f>
        <v/>
      </c>
      <c r="AE561" t="str">
        <f>TRIM(Data!AE561)</f>
        <v/>
      </c>
      <c r="AF561" t="str">
        <f>TRIM(Data!AF561)</f>
        <v/>
      </c>
      <c r="AG561" t="str">
        <f>TRIM(Data!AG561)</f>
        <v/>
      </c>
      <c r="AH561" t="str">
        <f>TRIM(Data!AH561)</f>
        <v/>
      </c>
      <c r="AI561" t="str">
        <f>TRIM(Data!AI561)</f>
        <v/>
      </c>
      <c r="AJ561" t="str">
        <f>TRIM(Data!AJ561)</f>
        <v/>
      </c>
      <c r="AK561" t="str">
        <f>TRIM(Data!AK561)</f>
        <v/>
      </c>
      <c r="AL561" t="str">
        <f>TRIM(Data!AL561)</f>
        <v/>
      </c>
      <c r="AM561" t="str">
        <f>TRIM(Data!AM561)</f>
        <v/>
      </c>
      <c r="AN561" t="str">
        <f>TRIM(Data!AN561)</f>
        <v/>
      </c>
      <c r="AO561" t="str">
        <f>TRIM(Data!AO561)</f>
        <v/>
      </c>
    </row>
    <row r="562" spans="1:41" x14ac:dyDescent="0.2">
      <c r="A562" t="str">
        <f>TRIM(Data!A562)</f>
        <v/>
      </c>
      <c r="B562" t="str">
        <f>TRIM(Data!B562)</f>
        <v/>
      </c>
      <c r="C562" t="str">
        <f>TRIM(Data!C562)</f>
        <v/>
      </c>
      <c r="D562" t="str">
        <f>TRIM(Data!D562)</f>
        <v/>
      </c>
      <c r="E562" t="str">
        <f>TRIM(Data!E562)</f>
        <v/>
      </c>
      <c r="F562" t="str">
        <f>TRIM(Data!F562)</f>
        <v/>
      </c>
      <c r="G562" t="str">
        <f>TRIM(Data!G562)</f>
        <v/>
      </c>
      <c r="H562" t="str">
        <f>TRIM(Data!H562)</f>
        <v/>
      </c>
      <c r="I562" t="str">
        <f>TRIM(Data!I562)</f>
        <v/>
      </c>
      <c r="J562" t="str">
        <f>TRIM(Data!J562)</f>
        <v/>
      </c>
      <c r="K562" t="str">
        <f>TRIM(Data!K562)</f>
        <v/>
      </c>
      <c r="L562" t="str">
        <f>TRIM(Data!L562)</f>
        <v/>
      </c>
      <c r="M562" t="str">
        <f>TRIM(Data!M562)</f>
        <v/>
      </c>
      <c r="N562" t="str">
        <f>TRIM(Data!N562)</f>
        <v/>
      </c>
      <c r="O562" t="str">
        <f>TRIM(Data!O562)</f>
        <v/>
      </c>
      <c r="P562" t="str">
        <f>TRIM(Data!P562)</f>
        <v/>
      </c>
      <c r="Q562" t="str">
        <f>TRIM(Data!Q562)</f>
        <v/>
      </c>
      <c r="R562" t="str">
        <f>TRIM(Data!R562)</f>
        <v/>
      </c>
      <c r="S562" t="str">
        <f>TRIM(Data!S562)</f>
        <v/>
      </c>
      <c r="T562" t="str">
        <f>TRIM(Data!T562)</f>
        <v/>
      </c>
      <c r="U562" t="str">
        <f>TRIM(Data!U562)</f>
        <v/>
      </c>
      <c r="V562" t="str">
        <f>TRIM(Data!V562)</f>
        <v/>
      </c>
      <c r="W562" t="str">
        <f>TRIM(Data!W562)</f>
        <v/>
      </c>
      <c r="X562" t="str">
        <f>TRIM(Data!X562)</f>
        <v/>
      </c>
      <c r="Y562" t="str">
        <f>TRIM(Data!Y562)</f>
        <v/>
      </c>
      <c r="Z562" t="str">
        <f>TRIM(Data!Z562)</f>
        <v/>
      </c>
      <c r="AA562" t="str">
        <f>TRIM(Data!AA562)</f>
        <v/>
      </c>
      <c r="AB562" t="str">
        <f>TRIM(Data!AB562)</f>
        <v/>
      </c>
      <c r="AC562" t="str">
        <f>TRIM(Data!AC562)</f>
        <v/>
      </c>
      <c r="AD562" t="str">
        <f>TRIM(Data!AD562)</f>
        <v/>
      </c>
      <c r="AE562" t="str">
        <f>TRIM(Data!AE562)</f>
        <v/>
      </c>
      <c r="AF562" t="str">
        <f>TRIM(Data!AF562)</f>
        <v/>
      </c>
      <c r="AG562" t="str">
        <f>TRIM(Data!AG562)</f>
        <v/>
      </c>
      <c r="AH562" t="str">
        <f>TRIM(Data!AH562)</f>
        <v/>
      </c>
      <c r="AI562" t="str">
        <f>TRIM(Data!AI562)</f>
        <v/>
      </c>
      <c r="AJ562" t="str">
        <f>TRIM(Data!AJ562)</f>
        <v/>
      </c>
      <c r="AK562" t="str">
        <f>TRIM(Data!AK562)</f>
        <v/>
      </c>
      <c r="AL562" t="str">
        <f>TRIM(Data!AL562)</f>
        <v/>
      </c>
      <c r="AM562" t="str">
        <f>TRIM(Data!AM562)</f>
        <v/>
      </c>
      <c r="AN562" t="str">
        <f>TRIM(Data!AN562)</f>
        <v/>
      </c>
      <c r="AO562" t="str">
        <f>TRIM(Data!AO562)</f>
        <v/>
      </c>
    </row>
    <row r="563" spans="1:41" x14ac:dyDescent="0.2">
      <c r="A563" t="str">
        <f>TRIM(Data!A563)</f>
        <v/>
      </c>
      <c r="B563" t="str">
        <f>TRIM(Data!B563)</f>
        <v/>
      </c>
      <c r="C563" t="str">
        <f>TRIM(Data!C563)</f>
        <v/>
      </c>
      <c r="D563" t="str">
        <f>TRIM(Data!D563)</f>
        <v/>
      </c>
      <c r="E563" t="str">
        <f>TRIM(Data!E563)</f>
        <v/>
      </c>
      <c r="F563" t="str">
        <f>TRIM(Data!F563)</f>
        <v/>
      </c>
      <c r="G563" t="str">
        <f>TRIM(Data!G563)</f>
        <v/>
      </c>
      <c r="H563" t="str">
        <f>TRIM(Data!H563)</f>
        <v/>
      </c>
      <c r="I563" t="str">
        <f>TRIM(Data!I563)</f>
        <v/>
      </c>
      <c r="J563" t="str">
        <f>TRIM(Data!J563)</f>
        <v/>
      </c>
      <c r="K563" t="str">
        <f>TRIM(Data!K563)</f>
        <v/>
      </c>
      <c r="L563" t="str">
        <f>TRIM(Data!L563)</f>
        <v/>
      </c>
      <c r="M563" t="str">
        <f>TRIM(Data!M563)</f>
        <v/>
      </c>
      <c r="N563" t="str">
        <f>TRIM(Data!N563)</f>
        <v/>
      </c>
      <c r="O563" t="str">
        <f>TRIM(Data!O563)</f>
        <v/>
      </c>
      <c r="P563" t="str">
        <f>TRIM(Data!P563)</f>
        <v/>
      </c>
      <c r="Q563" t="str">
        <f>TRIM(Data!Q563)</f>
        <v/>
      </c>
      <c r="R563" t="str">
        <f>TRIM(Data!R563)</f>
        <v/>
      </c>
      <c r="S563" t="str">
        <f>TRIM(Data!S563)</f>
        <v/>
      </c>
      <c r="T563" t="str">
        <f>TRIM(Data!T563)</f>
        <v/>
      </c>
      <c r="U563" t="str">
        <f>TRIM(Data!U563)</f>
        <v/>
      </c>
      <c r="V563" t="str">
        <f>TRIM(Data!V563)</f>
        <v/>
      </c>
      <c r="W563" t="str">
        <f>TRIM(Data!W563)</f>
        <v/>
      </c>
      <c r="X563" t="str">
        <f>TRIM(Data!X563)</f>
        <v/>
      </c>
      <c r="Y563" t="str">
        <f>TRIM(Data!Y563)</f>
        <v/>
      </c>
      <c r="Z563" t="str">
        <f>TRIM(Data!Z563)</f>
        <v/>
      </c>
      <c r="AA563" t="str">
        <f>TRIM(Data!AA563)</f>
        <v/>
      </c>
      <c r="AB563" t="str">
        <f>TRIM(Data!AB563)</f>
        <v/>
      </c>
      <c r="AC563" t="str">
        <f>TRIM(Data!AC563)</f>
        <v/>
      </c>
      <c r="AD563" t="str">
        <f>TRIM(Data!AD563)</f>
        <v/>
      </c>
      <c r="AE563" t="str">
        <f>TRIM(Data!AE563)</f>
        <v/>
      </c>
      <c r="AF563" t="str">
        <f>TRIM(Data!AF563)</f>
        <v/>
      </c>
      <c r="AG563" t="str">
        <f>TRIM(Data!AG563)</f>
        <v/>
      </c>
      <c r="AH563" t="str">
        <f>TRIM(Data!AH563)</f>
        <v/>
      </c>
      <c r="AI563" t="str">
        <f>TRIM(Data!AI563)</f>
        <v/>
      </c>
      <c r="AJ563" t="str">
        <f>TRIM(Data!AJ563)</f>
        <v/>
      </c>
      <c r="AK563" t="str">
        <f>TRIM(Data!AK563)</f>
        <v/>
      </c>
      <c r="AL563" t="str">
        <f>TRIM(Data!AL563)</f>
        <v/>
      </c>
      <c r="AM563" t="str">
        <f>TRIM(Data!AM563)</f>
        <v/>
      </c>
      <c r="AN563" t="str">
        <f>TRIM(Data!AN563)</f>
        <v/>
      </c>
      <c r="AO563" t="str">
        <f>TRIM(Data!AO563)</f>
        <v/>
      </c>
    </row>
    <row r="564" spans="1:41" x14ac:dyDescent="0.2">
      <c r="A564" t="str">
        <f>TRIM(Data!A564)</f>
        <v/>
      </c>
      <c r="B564" t="str">
        <f>TRIM(Data!B564)</f>
        <v/>
      </c>
      <c r="C564" t="str">
        <f>TRIM(Data!C564)</f>
        <v/>
      </c>
      <c r="D564" t="str">
        <f>TRIM(Data!D564)</f>
        <v/>
      </c>
      <c r="E564" t="str">
        <f>TRIM(Data!E564)</f>
        <v/>
      </c>
      <c r="F564" t="str">
        <f>TRIM(Data!F564)</f>
        <v/>
      </c>
      <c r="G564" t="str">
        <f>TRIM(Data!G564)</f>
        <v/>
      </c>
      <c r="H564" t="str">
        <f>TRIM(Data!H564)</f>
        <v/>
      </c>
      <c r="I564" t="str">
        <f>TRIM(Data!I564)</f>
        <v/>
      </c>
      <c r="J564" t="str">
        <f>TRIM(Data!J564)</f>
        <v/>
      </c>
      <c r="K564" t="str">
        <f>TRIM(Data!K564)</f>
        <v/>
      </c>
      <c r="L564" t="str">
        <f>TRIM(Data!L564)</f>
        <v/>
      </c>
      <c r="M564" t="str">
        <f>TRIM(Data!M564)</f>
        <v/>
      </c>
      <c r="N564" t="str">
        <f>TRIM(Data!N564)</f>
        <v/>
      </c>
      <c r="O564" t="str">
        <f>TRIM(Data!O564)</f>
        <v/>
      </c>
      <c r="P564" t="str">
        <f>TRIM(Data!P564)</f>
        <v/>
      </c>
      <c r="Q564" t="str">
        <f>TRIM(Data!Q564)</f>
        <v/>
      </c>
      <c r="R564" t="str">
        <f>TRIM(Data!R564)</f>
        <v/>
      </c>
      <c r="S564" t="str">
        <f>TRIM(Data!S564)</f>
        <v/>
      </c>
      <c r="T564" t="str">
        <f>TRIM(Data!T564)</f>
        <v/>
      </c>
      <c r="U564" t="str">
        <f>TRIM(Data!U564)</f>
        <v/>
      </c>
      <c r="V564" t="str">
        <f>TRIM(Data!V564)</f>
        <v/>
      </c>
      <c r="W564" t="str">
        <f>TRIM(Data!W564)</f>
        <v/>
      </c>
      <c r="X564" t="str">
        <f>TRIM(Data!X564)</f>
        <v/>
      </c>
      <c r="Y564" t="str">
        <f>TRIM(Data!Y564)</f>
        <v/>
      </c>
      <c r="Z564" t="str">
        <f>TRIM(Data!Z564)</f>
        <v/>
      </c>
      <c r="AA564" t="str">
        <f>TRIM(Data!AA564)</f>
        <v/>
      </c>
      <c r="AB564" t="str">
        <f>TRIM(Data!AB564)</f>
        <v/>
      </c>
      <c r="AC564" t="str">
        <f>TRIM(Data!AC564)</f>
        <v/>
      </c>
      <c r="AD564" t="str">
        <f>TRIM(Data!AD564)</f>
        <v/>
      </c>
      <c r="AE564" t="str">
        <f>TRIM(Data!AE564)</f>
        <v/>
      </c>
      <c r="AF564" t="str">
        <f>TRIM(Data!AF564)</f>
        <v/>
      </c>
      <c r="AG564" t="str">
        <f>TRIM(Data!AG564)</f>
        <v/>
      </c>
      <c r="AH564" t="str">
        <f>TRIM(Data!AH564)</f>
        <v/>
      </c>
      <c r="AI564" t="str">
        <f>TRIM(Data!AI564)</f>
        <v/>
      </c>
      <c r="AJ564" t="str">
        <f>TRIM(Data!AJ564)</f>
        <v/>
      </c>
      <c r="AK564" t="str">
        <f>TRIM(Data!AK564)</f>
        <v/>
      </c>
      <c r="AL564" t="str">
        <f>TRIM(Data!AL564)</f>
        <v/>
      </c>
      <c r="AM564" t="str">
        <f>TRIM(Data!AM564)</f>
        <v/>
      </c>
      <c r="AN564" t="str">
        <f>TRIM(Data!AN564)</f>
        <v/>
      </c>
      <c r="AO564" t="str">
        <f>TRIM(Data!AO564)</f>
        <v/>
      </c>
    </row>
    <row r="565" spans="1:41" x14ac:dyDescent="0.2">
      <c r="A565" t="str">
        <f>TRIM(Data!A565)</f>
        <v/>
      </c>
      <c r="B565" t="str">
        <f>TRIM(Data!B565)</f>
        <v/>
      </c>
      <c r="C565" t="str">
        <f>TRIM(Data!C565)</f>
        <v/>
      </c>
      <c r="D565" t="str">
        <f>TRIM(Data!D565)</f>
        <v/>
      </c>
      <c r="E565" t="str">
        <f>TRIM(Data!E565)</f>
        <v/>
      </c>
      <c r="F565" t="str">
        <f>TRIM(Data!F565)</f>
        <v/>
      </c>
      <c r="G565" t="str">
        <f>TRIM(Data!G565)</f>
        <v/>
      </c>
      <c r="H565" t="str">
        <f>TRIM(Data!H565)</f>
        <v/>
      </c>
      <c r="I565" t="str">
        <f>TRIM(Data!I565)</f>
        <v/>
      </c>
      <c r="J565" t="str">
        <f>TRIM(Data!J565)</f>
        <v/>
      </c>
      <c r="K565" t="str">
        <f>TRIM(Data!K565)</f>
        <v/>
      </c>
      <c r="L565" t="str">
        <f>TRIM(Data!L565)</f>
        <v/>
      </c>
      <c r="M565" t="str">
        <f>TRIM(Data!M565)</f>
        <v/>
      </c>
      <c r="N565" t="str">
        <f>TRIM(Data!N565)</f>
        <v/>
      </c>
      <c r="O565" t="str">
        <f>TRIM(Data!O565)</f>
        <v/>
      </c>
      <c r="P565" t="str">
        <f>TRIM(Data!P565)</f>
        <v/>
      </c>
      <c r="Q565" t="str">
        <f>TRIM(Data!Q565)</f>
        <v/>
      </c>
      <c r="R565" t="str">
        <f>TRIM(Data!R565)</f>
        <v/>
      </c>
      <c r="S565" t="str">
        <f>TRIM(Data!S565)</f>
        <v/>
      </c>
      <c r="T565" t="str">
        <f>TRIM(Data!T565)</f>
        <v/>
      </c>
      <c r="U565" t="str">
        <f>TRIM(Data!U565)</f>
        <v/>
      </c>
      <c r="V565" t="str">
        <f>TRIM(Data!V565)</f>
        <v/>
      </c>
      <c r="W565" t="str">
        <f>TRIM(Data!W565)</f>
        <v/>
      </c>
      <c r="X565" t="str">
        <f>TRIM(Data!X565)</f>
        <v/>
      </c>
      <c r="Y565" t="str">
        <f>TRIM(Data!Y565)</f>
        <v/>
      </c>
      <c r="Z565" t="str">
        <f>TRIM(Data!Z565)</f>
        <v/>
      </c>
      <c r="AA565" t="str">
        <f>TRIM(Data!AA565)</f>
        <v/>
      </c>
      <c r="AB565" t="str">
        <f>TRIM(Data!AB565)</f>
        <v/>
      </c>
      <c r="AC565" t="str">
        <f>TRIM(Data!AC565)</f>
        <v/>
      </c>
      <c r="AD565" t="str">
        <f>TRIM(Data!AD565)</f>
        <v/>
      </c>
      <c r="AE565" t="str">
        <f>TRIM(Data!AE565)</f>
        <v/>
      </c>
      <c r="AF565" t="str">
        <f>TRIM(Data!AF565)</f>
        <v/>
      </c>
      <c r="AG565" t="str">
        <f>TRIM(Data!AG565)</f>
        <v/>
      </c>
      <c r="AH565" t="str">
        <f>TRIM(Data!AH565)</f>
        <v/>
      </c>
      <c r="AI565" t="str">
        <f>TRIM(Data!AI565)</f>
        <v/>
      </c>
      <c r="AJ565" t="str">
        <f>TRIM(Data!AJ565)</f>
        <v/>
      </c>
      <c r="AK565" t="str">
        <f>TRIM(Data!AK565)</f>
        <v/>
      </c>
      <c r="AL565" t="str">
        <f>TRIM(Data!AL565)</f>
        <v/>
      </c>
      <c r="AM565" t="str">
        <f>TRIM(Data!AM565)</f>
        <v/>
      </c>
      <c r="AN565" t="str">
        <f>TRIM(Data!AN565)</f>
        <v/>
      </c>
      <c r="AO565" t="str">
        <f>TRIM(Data!AO565)</f>
        <v/>
      </c>
    </row>
    <row r="566" spans="1:41" x14ac:dyDescent="0.2">
      <c r="A566" t="str">
        <f>TRIM(Data!A566)</f>
        <v/>
      </c>
      <c r="B566" t="str">
        <f>TRIM(Data!B566)</f>
        <v/>
      </c>
      <c r="C566" t="str">
        <f>TRIM(Data!C566)</f>
        <v/>
      </c>
      <c r="D566" t="str">
        <f>TRIM(Data!D566)</f>
        <v/>
      </c>
      <c r="E566" t="str">
        <f>TRIM(Data!E566)</f>
        <v/>
      </c>
      <c r="F566" t="str">
        <f>TRIM(Data!F566)</f>
        <v/>
      </c>
      <c r="G566" t="str">
        <f>TRIM(Data!G566)</f>
        <v/>
      </c>
      <c r="H566" t="str">
        <f>TRIM(Data!H566)</f>
        <v/>
      </c>
      <c r="I566" t="str">
        <f>TRIM(Data!I566)</f>
        <v/>
      </c>
      <c r="J566" t="str">
        <f>TRIM(Data!J566)</f>
        <v/>
      </c>
      <c r="K566" t="str">
        <f>TRIM(Data!K566)</f>
        <v/>
      </c>
      <c r="L566" t="str">
        <f>TRIM(Data!L566)</f>
        <v/>
      </c>
      <c r="M566" t="str">
        <f>TRIM(Data!M566)</f>
        <v/>
      </c>
      <c r="N566" t="str">
        <f>TRIM(Data!N566)</f>
        <v/>
      </c>
      <c r="O566" t="str">
        <f>TRIM(Data!O566)</f>
        <v/>
      </c>
      <c r="P566" t="str">
        <f>TRIM(Data!P566)</f>
        <v/>
      </c>
      <c r="Q566" t="str">
        <f>TRIM(Data!Q566)</f>
        <v/>
      </c>
      <c r="R566" t="str">
        <f>TRIM(Data!R566)</f>
        <v/>
      </c>
      <c r="S566" t="str">
        <f>TRIM(Data!S566)</f>
        <v/>
      </c>
      <c r="T566" t="str">
        <f>TRIM(Data!T566)</f>
        <v/>
      </c>
      <c r="U566" t="str">
        <f>TRIM(Data!U566)</f>
        <v/>
      </c>
      <c r="V566" t="str">
        <f>TRIM(Data!V566)</f>
        <v/>
      </c>
      <c r="W566" t="str">
        <f>TRIM(Data!W566)</f>
        <v/>
      </c>
      <c r="X566" t="str">
        <f>TRIM(Data!X566)</f>
        <v/>
      </c>
      <c r="Y566" t="str">
        <f>TRIM(Data!Y566)</f>
        <v/>
      </c>
      <c r="Z566" t="str">
        <f>TRIM(Data!Z566)</f>
        <v/>
      </c>
      <c r="AA566" t="str">
        <f>TRIM(Data!AA566)</f>
        <v/>
      </c>
      <c r="AB566" t="str">
        <f>TRIM(Data!AB566)</f>
        <v/>
      </c>
      <c r="AC566" t="str">
        <f>TRIM(Data!AC566)</f>
        <v/>
      </c>
      <c r="AD566" t="str">
        <f>TRIM(Data!AD566)</f>
        <v/>
      </c>
      <c r="AE566" t="str">
        <f>TRIM(Data!AE566)</f>
        <v/>
      </c>
      <c r="AF566" t="str">
        <f>TRIM(Data!AF566)</f>
        <v/>
      </c>
      <c r="AG566" t="str">
        <f>TRIM(Data!AG566)</f>
        <v/>
      </c>
      <c r="AH566" t="str">
        <f>TRIM(Data!AH566)</f>
        <v/>
      </c>
      <c r="AI566" t="str">
        <f>TRIM(Data!AI566)</f>
        <v/>
      </c>
      <c r="AJ566" t="str">
        <f>TRIM(Data!AJ566)</f>
        <v/>
      </c>
      <c r="AK566" t="str">
        <f>TRIM(Data!AK566)</f>
        <v/>
      </c>
      <c r="AL566" t="str">
        <f>TRIM(Data!AL566)</f>
        <v/>
      </c>
      <c r="AM566" t="str">
        <f>TRIM(Data!AM566)</f>
        <v/>
      </c>
      <c r="AN566" t="str">
        <f>TRIM(Data!AN566)</f>
        <v/>
      </c>
      <c r="AO566" t="str">
        <f>TRIM(Data!AO566)</f>
        <v/>
      </c>
    </row>
    <row r="567" spans="1:41" x14ac:dyDescent="0.2">
      <c r="A567" t="str">
        <f>TRIM(Data!A567)</f>
        <v/>
      </c>
      <c r="B567" t="str">
        <f>TRIM(Data!B567)</f>
        <v/>
      </c>
      <c r="C567" t="str">
        <f>TRIM(Data!C567)</f>
        <v/>
      </c>
      <c r="D567" t="str">
        <f>TRIM(Data!D567)</f>
        <v/>
      </c>
      <c r="E567" t="str">
        <f>TRIM(Data!E567)</f>
        <v/>
      </c>
      <c r="F567" t="str">
        <f>TRIM(Data!F567)</f>
        <v/>
      </c>
      <c r="G567" t="str">
        <f>TRIM(Data!G567)</f>
        <v/>
      </c>
      <c r="H567" t="str">
        <f>TRIM(Data!H567)</f>
        <v/>
      </c>
      <c r="I567" t="str">
        <f>TRIM(Data!I567)</f>
        <v/>
      </c>
      <c r="J567" t="str">
        <f>TRIM(Data!J567)</f>
        <v/>
      </c>
      <c r="K567" t="str">
        <f>TRIM(Data!K567)</f>
        <v/>
      </c>
      <c r="L567" t="str">
        <f>TRIM(Data!L567)</f>
        <v/>
      </c>
      <c r="M567" t="str">
        <f>TRIM(Data!M567)</f>
        <v/>
      </c>
      <c r="N567" t="str">
        <f>TRIM(Data!N567)</f>
        <v/>
      </c>
      <c r="O567" t="str">
        <f>TRIM(Data!O567)</f>
        <v/>
      </c>
      <c r="P567" t="str">
        <f>TRIM(Data!P567)</f>
        <v/>
      </c>
      <c r="Q567" t="str">
        <f>TRIM(Data!Q567)</f>
        <v/>
      </c>
      <c r="R567" t="str">
        <f>TRIM(Data!R567)</f>
        <v/>
      </c>
      <c r="S567" t="str">
        <f>TRIM(Data!S567)</f>
        <v/>
      </c>
      <c r="T567" t="str">
        <f>TRIM(Data!T567)</f>
        <v/>
      </c>
      <c r="U567" t="str">
        <f>TRIM(Data!U567)</f>
        <v/>
      </c>
      <c r="V567" t="str">
        <f>TRIM(Data!V567)</f>
        <v/>
      </c>
      <c r="W567" t="str">
        <f>TRIM(Data!W567)</f>
        <v/>
      </c>
      <c r="X567" t="str">
        <f>TRIM(Data!X567)</f>
        <v/>
      </c>
      <c r="Y567" t="str">
        <f>TRIM(Data!Y567)</f>
        <v/>
      </c>
      <c r="Z567" t="str">
        <f>TRIM(Data!Z567)</f>
        <v/>
      </c>
      <c r="AA567" t="str">
        <f>TRIM(Data!AA567)</f>
        <v/>
      </c>
      <c r="AB567" t="str">
        <f>TRIM(Data!AB567)</f>
        <v/>
      </c>
      <c r="AC567" t="str">
        <f>TRIM(Data!AC567)</f>
        <v/>
      </c>
      <c r="AD567" t="str">
        <f>TRIM(Data!AD567)</f>
        <v/>
      </c>
      <c r="AE567" t="str">
        <f>TRIM(Data!AE567)</f>
        <v/>
      </c>
      <c r="AF567" t="str">
        <f>TRIM(Data!AF567)</f>
        <v/>
      </c>
      <c r="AG567" t="str">
        <f>TRIM(Data!AG567)</f>
        <v/>
      </c>
      <c r="AH567" t="str">
        <f>TRIM(Data!AH567)</f>
        <v/>
      </c>
      <c r="AI567" t="str">
        <f>TRIM(Data!AI567)</f>
        <v/>
      </c>
      <c r="AJ567" t="str">
        <f>TRIM(Data!AJ567)</f>
        <v/>
      </c>
      <c r="AK567" t="str">
        <f>TRIM(Data!AK567)</f>
        <v/>
      </c>
      <c r="AL567" t="str">
        <f>TRIM(Data!AL567)</f>
        <v/>
      </c>
      <c r="AM567" t="str">
        <f>TRIM(Data!AM567)</f>
        <v/>
      </c>
      <c r="AN567" t="str">
        <f>TRIM(Data!AN567)</f>
        <v/>
      </c>
      <c r="AO567" t="str">
        <f>TRIM(Data!AO567)</f>
        <v/>
      </c>
    </row>
    <row r="568" spans="1:41" x14ac:dyDescent="0.2">
      <c r="A568" t="str">
        <f>TRIM(Data!A568)</f>
        <v/>
      </c>
      <c r="B568" t="str">
        <f>TRIM(Data!B568)</f>
        <v/>
      </c>
      <c r="C568" t="str">
        <f>TRIM(Data!C568)</f>
        <v/>
      </c>
      <c r="D568" t="str">
        <f>TRIM(Data!D568)</f>
        <v/>
      </c>
      <c r="E568" t="str">
        <f>TRIM(Data!E568)</f>
        <v/>
      </c>
      <c r="F568" t="str">
        <f>TRIM(Data!F568)</f>
        <v/>
      </c>
      <c r="G568" t="str">
        <f>TRIM(Data!G568)</f>
        <v/>
      </c>
      <c r="H568" t="str">
        <f>TRIM(Data!H568)</f>
        <v/>
      </c>
      <c r="I568" t="str">
        <f>TRIM(Data!I568)</f>
        <v/>
      </c>
      <c r="J568" t="str">
        <f>TRIM(Data!J568)</f>
        <v/>
      </c>
      <c r="K568" t="str">
        <f>TRIM(Data!K568)</f>
        <v/>
      </c>
      <c r="L568" t="str">
        <f>TRIM(Data!L568)</f>
        <v/>
      </c>
      <c r="M568" t="str">
        <f>TRIM(Data!M568)</f>
        <v/>
      </c>
      <c r="N568" t="str">
        <f>TRIM(Data!N568)</f>
        <v/>
      </c>
      <c r="O568" t="str">
        <f>TRIM(Data!O568)</f>
        <v/>
      </c>
      <c r="P568" t="str">
        <f>TRIM(Data!P568)</f>
        <v/>
      </c>
      <c r="Q568" t="str">
        <f>TRIM(Data!Q568)</f>
        <v/>
      </c>
      <c r="R568" t="str">
        <f>TRIM(Data!R568)</f>
        <v/>
      </c>
      <c r="S568" t="str">
        <f>TRIM(Data!S568)</f>
        <v/>
      </c>
      <c r="T568" t="str">
        <f>TRIM(Data!T568)</f>
        <v/>
      </c>
      <c r="U568" t="str">
        <f>TRIM(Data!U568)</f>
        <v/>
      </c>
      <c r="V568" t="str">
        <f>TRIM(Data!V568)</f>
        <v/>
      </c>
      <c r="W568" t="str">
        <f>TRIM(Data!W568)</f>
        <v/>
      </c>
      <c r="X568" t="str">
        <f>TRIM(Data!X568)</f>
        <v/>
      </c>
      <c r="Y568" t="str">
        <f>TRIM(Data!Y568)</f>
        <v/>
      </c>
      <c r="Z568" t="str">
        <f>TRIM(Data!Z568)</f>
        <v/>
      </c>
      <c r="AA568" t="str">
        <f>TRIM(Data!AA568)</f>
        <v/>
      </c>
      <c r="AB568" t="str">
        <f>TRIM(Data!AB568)</f>
        <v/>
      </c>
      <c r="AC568" t="str">
        <f>TRIM(Data!AC568)</f>
        <v/>
      </c>
      <c r="AD568" t="str">
        <f>TRIM(Data!AD568)</f>
        <v/>
      </c>
      <c r="AE568" t="str">
        <f>TRIM(Data!AE568)</f>
        <v/>
      </c>
      <c r="AF568" t="str">
        <f>TRIM(Data!AF568)</f>
        <v/>
      </c>
      <c r="AG568" t="str">
        <f>TRIM(Data!AG568)</f>
        <v/>
      </c>
      <c r="AH568" t="str">
        <f>TRIM(Data!AH568)</f>
        <v/>
      </c>
      <c r="AI568" t="str">
        <f>TRIM(Data!AI568)</f>
        <v/>
      </c>
      <c r="AJ568" t="str">
        <f>TRIM(Data!AJ568)</f>
        <v/>
      </c>
      <c r="AK568" t="str">
        <f>TRIM(Data!AK568)</f>
        <v/>
      </c>
      <c r="AL568" t="str">
        <f>TRIM(Data!AL568)</f>
        <v/>
      </c>
      <c r="AM568" t="str">
        <f>TRIM(Data!AM568)</f>
        <v/>
      </c>
      <c r="AN568" t="str">
        <f>TRIM(Data!AN568)</f>
        <v/>
      </c>
      <c r="AO568" t="str">
        <f>TRIM(Data!AO568)</f>
        <v/>
      </c>
    </row>
    <row r="569" spans="1:41" x14ac:dyDescent="0.2">
      <c r="A569" t="str">
        <f>TRIM(Data!A569)</f>
        <v/>
      </c>
      <c r="B569" t="str">
        <f>TRIM(Data!B569)</f>
        <v/>
      </c>
      <c r="C569" t="str">
        <f>TRIM(Data!C569)</f>
        <v/>
      </c>
      <c r="D569" t="str">
        <f>TRIM(Data!D569)</f>
        <v/>
      </c>
      <c r="E569" t="str">
        <f>TRIM(Data!E569)</f>
        <v/>
      </c>
      <c r="F569" t="str">
        <f>TRIM(Data!F569)</f>
        <v/>
      </c>
      <c r="G569" t="str">
        <f>TRIM(Data!G569)</f>
        <v/>
      </c>
      <c r="H569" t="str">
        <f>TRIM(Data!H569)</f>
        <v/>
      </c>
      <c r="I569" t="str">
        <f>TRIM(Data!I569)</f>
        <v/>
      </c>
      <c r="J569" t="str">
        <f>TRIM(Data!J569)</f>
        <v/>
      </c>
      <c r="K569" t="str">
        <f>TRIM(Data!K569)</f>
        <v/>
      </c>
      <c r="L569" t="str">
        <f>TRIM(Data!L569)</f>
        <v/>
      </c>
      <c r="M569" t="str">
        <f>TRIM(Data!M569)</f>
        <v/>
      </c>
      <c r="N569" t="str">
        <f>TRIM(Data!N569)</f>
        <v/>
      </c>
      <c r="O569" t="str">
        <f>TRIM(Data!O569)</f>
        <v/>
      </c>
      <c r="P569" t="str">
        <f>TRIM(Data!P569)</f>
        <v/>
      </c>
      <c r="Q569" t="str">
        <f>TRIM(Data!Q569)</f>
        <v/>
      </c>
      <c r="R569" t="str">
        <f>TRIM(Data!R569)</f>
        <v/>
      </c>
      <c r="S569" t="str">
        <f>TRIM(Data!S569)</f>
        <v/>
      </c>
      <c r="T569" t="str">
        <f>TRIM(Data!T569)</f>
        <v/>
      </c>
      <c r="U569" t="str">
        <f>TRIM(Data!U569)</f>
        <v/>
      </c>
      <c r="V569" t="str">
        <f>TRIM(Data!V569)</f>
        <v/>
      </c>
      <c r="W569" t="str">
        <f>TRIM(Data!W569)</f>
        <v/>
      </c>
      <c r="X569" t="str">
        <f>TRIM(Data!X569)</f>
        <v/>
      </c>
      <c r="Y569" t="str">
        <f>TRIM(Data!Y569)</f>
        <v/>
      </c>
      <c r="Z569" t="str">
        <f>TRIM(Data!Z569)</f>
        <v/>
      </c>
      <c r="AA569" t="str">
        <f>TRIM(Data!AA569)</f>
        <v/>
      </c>
      <c r="AB569" t="str">
        <f>TRIM(Data!AB569)</f>
        <v/>
      </c>
      <c r="AC569" t="str">
        <f>TRIM(Data!AC569)</f>
        <v/>
      </c>
      <c r="AD569" t="str">
        <f>TRIM(Data!AD569)</f>
        <v/>
      </c>
      <c r="AE569" t="str">
        <f>TRIM(Data!AE569)</f>
        <v/>
      </c>
      <c r="AF569" t="str">
        <f>TRIM(Data!AF569)</f>
        <v/>
      </c>
      <c r="AG569" t="str">
        <f>TRIM(Data!AG569)</f>
        <v/>
      </c>
      <c r="AH569" t="str">
        <f>TRIM(Data!AH569)</f>
        <v/>
      </c>
      <c r="AI569" t="str">
        <f>TRIM(Data!AI569)</f>
        <v/>
      </c>
      <c r="AJ569" t="str">
        <f>TRIM(Data!AJ569)</f>
        <v/>
      </c>
      <c r="AK569" t="str">
        <f>TRIM(Data!AK569)</f>
        <v/>
      </c>
      <c r="AL569" t="str">
        <f>TRIM(Data!AL569)</f>
        <v/>
      </c>
      <c r="AM569" t="str">
        <f>TRIM(Data!AM569)</f>
        <v/>
      </c>
      <c r="AN569" t="str">
        <f>TRIM(Data!AN569)</f>
        <v/>
      </c>
      <c r="AO569" t="str">
        <f>TRIM(Data!AO569)</f>
        <v/>
      </c>
    </row>
    <row r="570" spans="1:41" x14ac:dyDescent="0.2">
      <c r="A570" t="str">
        <f>TRIM(Data!A570)</f>
        <v/>
      </c>
      <c r="B570" t="str">
        <f>TRIM(Data!B570)</f>
        <v/>
      </c>
      <c r="C570" t="str">
        <f>TRIM(Data!C570)</f>
        <v/>
      </c>
      <c r="D570" t="str">
        <f>TRIM(Data!D570)</f>
        <v/>
      </c>
      <c r="E570" t="str">
        <f>TRIM(Data!E570)</f>
        <v/>
      </c>
      <c r="F570" t="str">
        <f>TRIM(Data!F570)</f>
        <v/>
      </c>
      <c r="G570" t="str">
        <f>TRIM(Data!G570)</f>
        <v/>
      </c>
      <c r="H570" t="str">
        <f>TRIM(Data!H570)</f>
        <v/>
      </c>
      <c r="I570" t="str">
        <f>TRIM(Data!I570)</f>
        <v/>
      </c>
      <c r="J570" t="str">
        <f>TRIM(Data!J570)</f>
        <v/>
      </c>
      <c r="K570" t="str">
        <f>TRIM(Data!K570)</f>
        <v/>
      </c>
      <c r="L570" t="str">
        <f>TRIM(Data!L570)</f>
        <v/>
      </c>
      <c r="M570" t="str">
        <f>TRIM(Data!M570)</f>
        <v/>
      </c>
      <c r="N570" t="str">
        <f>TRIM(Data!N570)</f>
        <v/>
      </c>
      <c r="O570" t="str">
        <f>TRIM(Data!O570)</f>
        <v/>
      </c>
      <c r="P570" t="str">
        <f>TRIM(Data!P570)</f>
        <v/>
      </c>
      <c r="Q570" t="str">
        <f>TRIM(Data!Q570)</f>
        <v/>
      </c>
      <c r="R570" t="str">
        <f>TRIM(Data!R570)</f>
        <v/>
      </c>
      <c r="S570" t="str">
        <f>TRIM(Data!S570)</f>
        <v/>
      </c>
      <c r="T570" t="str">
        <f>TRIM(Data!T570)</f>
        <v/>
      </c>
      <c r="U570" t="str">
        <f>TRIM(Data!U570)</f>
        <v/>
      </c>
      <c r="V570" t="str">
        <f>TRIM(Data!V570)</f>
        <v/>
      </c>
      <c r="W570" t="str">
        <f>TRIM(Data!W570)</f>
        <v/>
      </c>
      <c r="X570" t="str">
        <f>TRIM(Data!X570)</f>
        <v/>
      </c>
      <c r="Y570" t="str">
        <f>TRIM(Data!Y570)</f>
        <v/>
      </c>
      <c r="Z570" t="str">
        <f>TRIM(Data!Z570)</f>
        <v/>
      </c>
      <c r="AA570" t="str">
        <f>TRIM(Data!AA570)</f>
        <v/>
      </c>
      <c r="AB570" t="str">
        <f>TRIM(Data!AB570)</f>
        <v/>
      </c>
      <c r="AC570" t="str">
        <f>TRIM(Data!AC570)</f>
        <v/>
      </c>
      <c r="AD570" t="str">
        <f>TRIM(Data!AD570)</f>
        <v/>
      </c>
      <c r="AE570" t="str">
        <f>TRIM(Data!AE570)</f>
        <v/>
      </c>
      <c r="AF570" t="str">
        <f>TRIM(Data!AF570)</f>
        <v/>
      </c>
      <c r="AG570" t="str">
        <f>TRIM(Data!AG570)</f>
        <v/>
      </c>
      <c r="AH570" t="str">
        <f>TRIM(Data!AH570)</f>
        <v/>
      </c>
      <c r="AI570" t="str">
        <f>TRIM(Data!AI570)</f>
        <v/>
      </c>
      <c r="AJ570" t="str">
        <f>TRIM(Data!AJ570)</f>
        <v/>
      </c>
      <c r="AK570" t="str">
        <f>TRIM(Data!AK570)</f>
        <v/>
      </c>
      <c r="AL570" t="str">
        <f>TRIM(Data!AL570)</f>
        <v/>
      </c>
      <c r="AM570" t="str">
        <f>TRIM(Data!AM570)</f>
        <v/>
      </c>
      <c r="AN570" t="str">
        <f>TRIM(Data!AN570)</f>
        <v/>
      </c>
      <c r="AO570" t="str">
        <f>TRIM(Data!AO570)</f>
        <v/>
      </c>
    </row>
    <row r="571" spans="1:41" x14ac:dyDescent="0.2">
      <c r="A571" t="str">
        <f>TRIM(Data!A571)</f>
        <v/>
      </c>
      <c r="B571" t="str">
        <f>TRIM(Data!B571)</f>
        <v/>
      </c>
      <c r="C571" t="str">
        <f>TRIM(Data!C571)</f>
        <v/>
      </c>
      <c r="D571" t="str">
        <f>TRIM(Data!D571)</f>
        <v/>
      </c>
      <c r="E571" t="str">
        <f>TRIM(Data!E571)</f>
        <v/>
      </c>
      <c r="F571" t="str">
        <f>TRIM(Data!F571)</f>
        <v/>
      </c>
      <c r="G571" t="str">
        <f>TRIM(Data!G571)</f>
        <v/>
      </c>
      <c r="H571" t="str">
        <f>TRIM(Data!H571)</f>
        <v/>
      </c>
      <c r="I571" t="str">
        <f>TRIM(Data!I571)</f>
        <v/>
      </c>
      <c r="J571" t="str">
        <f>TRIM(Data!J571)</f>
        <v/>
      </c>
      <c r="K571" t="str">
        <f>TRIM(Data!K571)</f>
        <v/>
      </c>
      <c r="L571" t="str">
        <f>TRIM(Data!L571)</f>
        <v/>
      </c>
      <c r="M571" t="str">
        <f>TRIM(Data!M571)</f>
        <v/>
      </c>
      <c r="N571" t="str">
        <f>TRIM(Data!N571)</f>
        <v/>
      </c>
      <c r="O571" t="str">
        <f>TRIM(Data!O571)</f>
        <v/>
      </c>
      <c r="P571" t="str">
        <f>TRIM(Data!P571)</f>
        <v/>
      </c>
      <c r="Q571" t="str">
        <f>TRIM(Data!Q571)</f>
        <v/>
      </c>
      <c r="R571" t="str">
        <f>TRIM(Data!R571)</f>
        <v/>
      </c>
      <c r="S571" t="str">
        <f>TRIM(Data!S571)</f>
        <v/>
      </c>
      <c r="T571" t="str">
        <f>TRIM(Data!T571)</f>
        <v/>
      </c>
      <c r="U571" t="str">
        <f>TRIM(Data!U571)</f>
        <v/>
      </c>
      <c r="V571" t="str">
        <f>TRIM(Data!V571)</f>
        <v/>
      </c>
      <c r="W571" t="str">
        <f>TRIM(Data!W571)</f>
        <v/>
      </c>
      <c r="X571" t="str">
        <f>TRIM(Data!X571)</f>
        <v/>
      </c>
      <c r="Y571" t="str">
        <f>TRIM(Data!Y571)</f>
        <v/>
      </c>
      <c r="Z571" t="str">
        <f>TRIM(Data!Z571)</f>
        <v/>
      </c>
      <c r="AA571" t="str">
        <f>TRIM(Data!AA571)</f>
        <v/>
      </c>
      <c r="AB571" t="str">
        <f>TRIM(Data!AB571)</f>
        <v/>
      </c>
      <c r="AC571" t="str">
        <f>TRIM(Data!AC571)</f>
        <v/>
      </c>
      <c r="AD571" t="str">
        <f>TRIM(Data!AD571)</f>
        <v/>
      </c>
      <c r="AE571" t="str">
        <f>TRIM(Data!AE571)</f>
        <v/>
      </c>
      <c r="AF571" t="str">
        <f>TRIM(Data!AF571)</f>
        <v/>
      </c>
      <c r="AG571" t="str">
        <f>TRIM(Data!AG571)</f>
        <v/>
      </c>
      <c r="AH571" t="str">
        <f>TRIM(Data!AH571)</f>
        <v/>
      </c>
      <c r="AI571" t="str">
        <f>TRIM(Data!AI571)</f>
        <v/>
      </c>
      <c r="AJ571" t="str">
        <f>TRIM(Data!AJ571)</f>
        <v/>
      </c>
      <c r="AK571" t="str">
        <f>TRIM(Data!AK571)</f>
        <v/>
      </c>
      <c r="AL571" t="str">
        <f>TRIM(Data!AL571)</f>
        <v/>
      </c>
      <c r="AM571" t="str">
        <f>TRIM(Data!AM571)</f>
        <v/>
      </c>
      <c r="AN571" t="str">
        <f>TRIM(Data!AN571)</f>
        <v/>
      </c>
      <c r="AO571" t="str">
        <f>TRIM(Data!AO571)</f>
        <v/>
      </c>
    </row>
    <row r="572" spans="1:41" x14ac:dyDescent="0.2">
      <c r="A572" t="str">
        <f>TRIM(Data!A572)</f>
        <v/>
      </c>
      <c r="B572" t="str">
        <f>TRIM(Data!B572)</f>
        <v/>
      </c>
      <c r="C572" t="str">
        <f>TRIM(Data!C572)</f>
        <v/>
      </c>
      <c r="D572" t="str">
        <f>TRIM(Data!D572)</f>
        <v/>
      </c>
      <c r="E572" t="str">
        <f>TRIM(Data!E572)</f>
        <v/>
      </c>
      <c r="F572" t="str">
        <f>TRIM(Data!F572)</f>
        <v/>
      </c>
      <c r="G572" t="str">
        <f>TRIM(Data!G572)</f>
        <v/>
      </c>
      <c r="H572" t="str">
        <f>TRIM(Data!H572)</f>
        <v/>
      </c>
      <c r="I572" t="str">
        <f>TRIM(Data!I572)</f>
        <v/>
      </c>
      <c r="J572" t="str">
        <f>TRIM(Data!J572)</f>
        <v/>
      </c>
      <c r="K572" t="str">
        <f>TRIM(Data!K572)</f>
        <v/>
      </c>
      <c r="L572" t="str">
        <f>TRIM(Data!L572)</f>
        <v/>
      </c>
      <c r="M572" t="str">
        <f>TRIM(Data!M572)</f>
        <v/>
      </c>
      <c r="N572" t="str">
        <f>TRIM(Data!N572)</f>
        <v/>
      </c>
      <c r="O572" t="str">
        <f>TRIM(Data!O572)</f>
        <v/>
      </c>
      <c r="P572" t="str">
        <f>TRIM(Data!P572)</f>
        <v/>
      </c>
      <c r="Q572" t="str">
        <f>TRIM(Data!Q572)</f>
        <v/>
      </c>
      <c r="R572" t="str">
        <f>TRIM(Data!R572)</f>
        <v/>
      </c>
      <c r="S572" t="str">
        <f>TRIM(Data!S572)</f>
        <v/>
      </c>
      <c r="T572" t="str">
        <f>TRIM(Data!T572)</f>
        <v/>
      </c>
      <c r="U572" t="str">
        <f>TRIM(Data!U572)</f>
        <v/>
      </c>
      <c r="V572" t="str">
        <f>TRIM(Data!V572)</f>
        <v/>
      </c>
      <c r="W572" t="str">
        <f>TRIM(Data!W572)</f>
        <v/>
      </c>
      <c r="X572" t="str">
        <f>TRIM(Data!X572)</f>
        <v/>
      </c>
      <c r="Y572" t="str">
        <f>TRIM(Data!Y572)</f>
        <v/>
      </c>
      <c r="Z572" t="str">
        <f>TRIM(Data!Z572)</f>
        <v/>
      </c>
      <c r="AA572" t="str">
        <f>TRIM(Data!AA572)</f>
        <v/>
      </c>
      <c r="AB572" t="str">
        <f>TRIM(Data!AB572)</f>
        <v/>
      </c>
      <c r="AC572" t="str">
        <f>TRIM(Data!AC572)</f>
        <v/>
      </c>
      <c r="AD572" t="str">
        <f>TRIM(Data!AD572)</f>
        <v/>
      </c>
      <c r="AE572" t="str">
        <f>TRIM(Data!AE572)</f>
        <v/>
      </c>
      <c r="AF572" t="str">
        <f>TRIM(Data!AF572)</f>
        <v/>
      </c>
      <c r="AG572" t="str">
        <f>TRIM(Data!AG572)</f>
        <v/>
      </c>
      <c r="AH572" t="str">
        <f>TRIM(Data!AH572)</f>
        <v/>
      </c>
      <c r="AI572" t="str">
        <f>TRIM(Data!AI572)</f>
        <v/>
      </c>
      <c r="AJ572" t="str">
        <f>TRIM(Data!AJ572)</f>
        <v/>
      </c>
      <c r="AK572" t="str">
        <f>TRIM(Data!AK572)</f>
        <v/>
      </c>
      <c r="AL572" t="str">
        <f>TRIM(Data!AL572)</f>
        <v/>
      </c>
      <c r="AM572" t="str">
        <f>TRIM(Data!AM572)</f>
        <v/>
      </c>
      <c r="AN572" t="str">
        <f>TRIM(Data!AN572)</f>
        <v/>
      </c>
      <c r="AO572" t="str">
        <f>TRIM(Data!AO572)</f>
        <v/>
      </c>
    </row>
    <row r="573" spans="1:41" x14ac:dyDescent="0.2">
      <c r="A573" t="str">
        <f>TRIM(Data!A573)</f>
        <v/>
      </c>
      <c r="B573" t="str">
        <f>TRIM(Data!B573)</f>
        <v/>
      </c>
      <c r="C573" t="str">
        <f>TRIM(Data!C573)</f>
        <v/>
      </c>
      <c r="D573" t="str">
        <f>TRIM(Data!D573)</f>
        <v/>
      </c>
      <c r="E573" t="str">
        <f>TRIM(Data!E573)</f>
        <v/>
      </c>
      <c r="F573" t="str">
        <f>TRIM(Data!F573)</f>
        <v/>
      </c>
      <c r="G573" t="str">
        <f>TRIM(Data!G573)</f>
        <v/>
      </c>
      <c r="H573" t="str">
        <f>TRIM(Data!H573)</f>
        <v/>
      </c>
      <c r="I573" t="str">
        <f>TRIM(Data!I573)</f>
        <v/>
      </c>
      <c r="J573" t="str">
        <f>TRIM(Data!J573)</f>
        <v/>
      </c>
      <c r="K573" t="str">
        <f>TRIM(Data!K573)</f>
        <v/>
      </c>
      <c r="L573" t="str">
        <f>TRIM(Data!L573)</f>
        <v/>
      </c>
      <c r="M573" t="str">
        <f>TRIM(Data!M573)</f>
        <v/>
      </c>
      <c r="N573" t="str">
        <f>TRIM(Data!N573)</f>
        <v/>
      </c>
      <c r="O573" t="str">
        <f>TRIM(Data!O573)</f>
        <v/>
      </c>
      <c r="P573" t="str">
        <f>TRIM(Data!P573)</f>
        <v/>
      </c>
      <c r="Q573" t="str">
        <f>TRIM(Data!Q573)</f>
        <v/>
      </c>
      <c r="R573" t="str">
        <f>TRIM(Data!R573)</f>
        <v/>
      </c>
      <c r="S573" t="str">
        <f>TRIM(Data!S573)</f>
        <v/>
      </c>
      <c r="T573" t="str">
        <f>TRIM(Data!T573)</f>
        <v/>
      </c>
      <c r="U573" t="str">
        <f>TRIM(Data!U573)</f>
        <v/>
      </c>
      <c r="V573" t="str">
        <f>TRIM(Data!V573)</f>
        <v/>
      </c>
      <c r="W573" t="str">
        <f>TRIM(Data!W573)</f>
        <v/>
      </c>
      <c r="X573" t="str">
        <f>TRIM(Data!X573)</f>
        <v/>
      </c>
      <c r="Y573" t="str">
        <f>TRIM(Data!Y573)</f>
        <v/>
      </c>
      <c r="Z573" t="str">
        <f>TRIM(Data!Z573)</f>
        <v/>
      </c>
      <c r="AA573" t="str">
        <f>TRIM(Data!AA573)</f>
        <v/>
      </c>
      <c r="AB573" t="str">
        <f>TRIM(Data!AB573)</f>
        <v/>
      </c>
      <c r="AC573" t="str">
        <f>TRIM(Data!AC573)</f>
        <v/>
      </c>
      <c r="AD573" t="str">
        <f>TRIM(Data!AD573)</f>
        <v/>
      </c>
      <c r="AE573" t="str">
        <f>TRIM(Data!AE573)</f>
        <v/>
      </c>
      <c r="AF573" t="str">
        <f>TRIM(Data!AF573)</f>
        <v/>
      </c>
      <c r="AG573" t="str">
        <f>TRIM(Data!AG573)</f>
        <v/>
      </c>
      <c r="AH573" t="str">
        <f>TRIM(Data!AH573)</f>
        <v/>
      </c>
      <c r="AI573" t="str">
        <f>TRIM(Data!AI573)</f>
        <v/>
      </c>
      <c r="AJ573" t="str">
        <f>TRIM(Data!AJ573)</f>
        <v/>
      </c>
      <c r="AK573" t="str">
        <f>TRIM(Data!AK573)</f>
        <v/>
      </c>
      <c r="AL573" t="str">
        <f>TRIM(Data!AL573)</f>
        <v/>
      </c>
      <c r="AM573" t="str">
        <f>TRIM(Data!AM573)</f>
        <v/>
      </c>
      <c r="AN573" t="str">
        <f>TRIM(Data!AN573)</f>
        <v/>
      </c>
      <c r="AO573" t="str">
        <f>TRIM(Data!AO573)</f>
        <v/>
      </c>
    </row>
    <row r="574" spans="1:41" x14ac:dyDescent="0.2">
      <c r="A574" t="str">
        <f>TRIM(Data!A574)</f>
        <v/>
      </c>
      <c r="B574" t="str">
        <f>TRIM(Data!B574)</f>
        <v/>
      </c>
      <c r="C574" t="str">
        <f>TRIM(Data!C574)</f>
        <v/>
      </c>
      <c r="D574" t="str">
        <f>TRIM(Data!D574)</f>
        <v/>
      </c>
      <c r="E574" t="str">
        <f>TRIM(Data!E574)</f>
        <v/>
      </c>
      <c r="F574" t="str">
        <f>TRIM(Data!F574)</f>
        <v/>
      </c>
      <c r="G574" t="str">
        <f>TRIM(Data!G574)</f>
        <v/>
      </c>
      <c r="H574" t="str">
        <f>TRIM(Data!H574)</f>
        <v/>
      </c>
      <c r="I574" t="str">
        <f>TRIM(Data!I574)</f>
        <v/>
      </c>
      <c r="J574" t="str">
        <f>TRIM(Data!J574)</f>
        <v/>
      </c>
      <c r="K574" t="str">
        <f>TRIM(Data!K574)</f>
        <v/>
      </c>
      <c r="L574" t="str">
        <f>TRIM(Data!L574)</f>
        <v/>
      </c>
      <c r="M574" t="str">
        <f>TRIM(Data!M574)</f>
        <v/>
      </c>
      <c r="N574" t="str">
        <f>TRIM(Data!N574)</f>
        <v/>
      </c>
      <c r="O574" t="str">
        <f>TRIM(Data!O574)</f>
        <v/>
      </c>
      <c r="P574" t="str">
        <f>TRIM(Data!P574)</f>
        <v/>
      </c>
      <c r="Q574" t="str">
        <f>TRIM(Data!Q574)</f>
        <v/>
      </c>
      <c r="R574" t="str">
        <f>TRIM(Data!R574)</f>
        <v/>
      </c>
      <c r="S574" t="str">
        <f>TRIM(Data!S574)</f>
        <v/>
      </c>
      <c r="T574" t="str">
        <f>TRIM(Data!T574)</f>
        <v/>
      </c>
      <c r="U574" t="str">
        <f>TRIM(Data!U574)</f>
        <v/>
      </c>
      <c r="V574" t="str">
        <f>TRIM(Data!V574)</f>
        <v/>
      </c>
      <c r="W574" t="str">
        <f>TRIM(Data!W574)</f>
        <v/>
      </c>
      <c r="X574" t="str">
        <f>TRIM(Data!X574)</f>
        <v/>
      </c>
      <c r="Y574" t="str">
        <f>TRIM(Data!Y574)</f>
        <v/>
      </c>
      <c r="Z574" t="str">
        <f>TRIM(Data!Z574)</f>
        <v/>
      </c>
      <c r="AA574" t="str">
        <f>TRIM(Data!AA574)</f>
        <v/>
      </c>
      <c r="AB574" t="str">
        <f>TRIM(Data!AB574)</f>
        <v/>
      </c>
      <c r="AC574" t="str">
        <f>TRIM(Data!AC574)</f>
        <v/>
      </c>
      <c r="AD574" t="str">
        <f>TRIM(Data!AD574)</f>
        <v/>
      </c>
      <c r="AE574" t="str">
        <f>TRIM(Data!AE574)</f>
        <v/>
      </c>
      <c r="AF574" t="str">
        <f>TRIM(Data!AF574)</f>
        <v/>
      </c>
      <c r="AG574" t="str">
        <f>TRIM(Data!AG574)</f>
        <v/>
      </c>
      <c r="AH574" t="str">
        <f>TRIM(Data!AH574)</f>
        <v/>
      </c>
      <c r="AI574" t="str">
        <f>TRIM(Data!AI574)</f>
        <v/>
      </c>
      <c r="AJ574" t="str">
        <f>TRIM(Data!AJ574)</f>
        <v/>
      </c>
      <c r="AK574" t="str">
        <f>TRIM(Data!AK574)</f>
        <v/>
      </c>
      <c r="AL574" t="str">
        <f>TRIM(Data!AL574)</f>
        <v/>
      </c>
      <c r="AM574" t="str">
        <f>TRIM(Data!AM574)</f>
        <v/>
      </c>
      <c r="AN574" t="str">
        <f>TRIM(Data!AN574)</f>
        <v/>
      </c>
      <c r="AO574" t="str">
        <f>TRIM(Data!AO574)</f>
        <v/>
      </c>
    </row>
    <row r="575" spans="1:41" x14ac:dyDescent="0.2">
      <c r="A575" t="str">
        <f>TRIM(Data!A575)</f>
        <v/>
      </c>
      <c r="B575" t="str">
        <f>TRIM(Data!B575)</f>
        <v/>
      </c>
      <c r="C575" t="str">
        <f>TRIM(Data!C575)</f>
        <v/>
      </c>
      <c r="D575" t="str">
        <f>TRIM(Data!D575)</f>
        <v/>
      </c>
      <c r="E575" t="str">
        <f>TRIM(Data!E575)</f>
        <v/>
      </c>
      <c r="F575" t="str">
        <f>TRIM(Data!F575)</f>
        <v/>
      </c>
      <c r="G575" t="str">
        <f>TRIM(Data!G575)</f>
        <v/>
      </c>
      <c r="H575" t="str">
        <f>TRIM(Data!H575)</f>
        <v/>
      </c>
      <c r="I575" t="str">
        <f>TRIM(Data!I575)</f>
        <v/>
      </c>
      <c r="J575" t="str">
        <f>TRIM(Data!J575)</f>
        <v/>
      </c>
      <c r="K575" t="str">
        <f>TRIM(Data!K575)</f>
        <v/>
      </c>
      <c r="L575" t="str">
        <f>TRIM(Data!L575)</f>
        <v/>
      </c>
      <c r="M575" t="str">
        <f>TRIM(Data!M575)</f>
        <v/>
      </c>
      <c r="N575" t="str">
        <f>TRIM(Data!N575)</f>
        <v/>
      </c>
      <c r="O575" t="str">
        <f>TRIM(Data!O575)</f>
        <v/>
      </c>
      <c r="P575" t="str">
        <f>TRIM(Data!P575)</f>
        <v/>
      </c>
      <c r="Q575" t="str">
        <f>TRIM(Data!Q575)</f>
        <v/>
      </c>
      <c r="R575" t="str">
        <f>TRIM(Data!R575)</f>
        <v/>
      </c>
      <c r="S575" t="str">
        <f>TRIM(Data!S575)</f>
        <v/>
      </c>
      <c r="T575" t="str">
        <f>TRIM(Data!T575)</f>
        <v/>
      </c>
      <c r="U575" t="str">
        <f>TRIM(Data!U575)</f>
        <v/>
      </c>
      <c r="V575" t="str">
        <f>TRIM(Data!V575)</f>
        <v/>
      </c>
      <c r="W575" t="str">
        <f>TRIM(Data!W575)</f>
        <v/>
      </c>
      <c r="X575" t="str">
        <f>TRIM(Data!X575)</f>
        <v/>
      </c>
      <c r="Y575" t="str">
        <f>TRIM(Data!Y575)</f>
        <v/>
      </c>
      <c r="Z575" t="str">
        <f>TRIM(Data!Z575)</f>
        <v/>
      </c>
      <c r="AA575" t="str">
        <f>TRIM(Data!AA575)</f>
        <v/>
      </c>
      <c r="AB575" t="str">
        <f>TRIM(Data!AB575)</f>
        <v/>
      </c>
      <c r="AC575" t="str">
        <f>TRIM(Data!AC575)</f>
        <v/>
      </c>
      <c r="AD575" t="str">
        <f>TRIM(Data!AD575)</f>
        <v/>
      </c>
      <c r="AE575" t="str">
        <f>TRIM(Data!AE575)</f>
        <v/>
      </c>
      <c r="AF575" t="str">
        <f>TRIM(Data!AF575)</f>
        <v/>
      </c>
      <c r="AG575" t="str">
        <f>TRIM(Data!AG575)</f>
        <v/>
      </c>
      <c r="AH575" t="str">
        <f>TRIM(Data!AH575)</f>
        <v/>
      </c>
      <c r="AI575" t="str">
        <f>TRIM(Data!AI575)</f>
        <v/>
      </c>
      <c r="AJ575" t="str">
        <f>TRIM(Data!AJ575)</f>
        <v/>
      </c>
      <c r="AK575" t="str">
        <f>TRIM(Data!AK575)</f>
        <v/>
      </c>
      <c r="AL575" t="str">
        <f>TRIM(Data!AL575)</f>
        <v/>
      </c>
      <c r="AM575" t="str">
        <f>TRIM(Data!AM575)</f>
        <v/>
      </c>
      <c r="AN575" t="str">
        <f>TRIM(Data!AN575)</f>
        <v/>
      </c>
      <c r="AO575" t="str">
        <f>TRIM(Data!AO575)</f>
        <v/>
      </c>
    </row>
    <row r="576" spans="1:41" x14ac:dyDescent="0.2">
      <c r="A576" t="str">
        <f>TRIM(Data!A576)</f>
        <v/>
      </c>
      <c r="B576" t="str">
        <f>TRIM(Data!B576)</f>
        <v/>
      </c>
      <c r="C576" t="str">
        <f>TRIM(Data!C576)</f>
        <v/>
      </c>
      <c r="D576" t="str">
        <f>TRIM(Data!D576)</f>
        <v/>
      </c>
      <c r="E576" t="str">
        <f>TRIM(Data!E576)</f>
        <v/>
      </c>
      <c r="F576" t="str">
        <f>TRIM(Data!F576)</f>
        <v/>
      </c>
      <c r="G576" t="str">
        <f>TRIM(Data!G576)</f>
        <v/>
      </c>
      <c r="H576" t="str">
        <f>TRIM(Data!H576)</f>
        <v/>
      </c>
      <c r="I576" t="str">
        <f>TRIM(Data!I576)</f>
        <v/>
      </c>
      <c r="J576" t="str">
        <f>TRIM(Data!J576)</f>
        <v/>
      </c>
      <c r="K576" t="str">
        <f>TRIM(Data!K576)</f>
        <v/>
      </c>
      <c r="L576" t="str">
        <f>TRIM(Data!L576)</f>
        <v/>
      </c>
      <c r="M576" t="str">
        <f>TRIM(Data!M576)</f>
        <v/>
      </c>
      <c r="N576" t="str">
        <f>TRIM(Data!N576)</f>
        <v/>
      </c>
      <c r="O576" t="str">
        <f>TRIM(Data!O576)</f>
        <v/>
      </c>
      <c r="P576" t="str">
        <f>TRIM(Data!P576)</f>
        <v/>
      </c>
      <c r="Q576" t="str">
        <f>TRIM(Data!Q576)</f>
        <v/>
      </c>
      <c r="R576" t="str">
        <f>TRIM(Data!R576)</f>
        <v/>
      </c>
      <c r="S576" t="str">
        <f>TRIM(Data!S576)</f>
        <v/>
      </c>
      <c r="T576" t="str">
        <f>TRIM(Data!T576)</f>
        <v/>
      </c>
      <c r="U576" t="str">
        <f>TRIM(Data!U576)</f>
        <v/>
      </c>
      <c r="V576" t="str">
        <f>TRIM(Data!V576)</f>
        <v/>
      </c>
      <c r="W576" t="str">
        <f>TRIM(Data!W576)</f>
        <v/>
      </c>
      <c r="X576" t="str">
        <f>TRIM(Data!X576)</f>
        <v/>
      </c>
      <c r="Y576" t="str">
        <f>TRIM(Data!Y576)</f>
        <v/>
      </c>
      <c r="Z576" t="str">
        <f>TRIM(Data!Z576)</f>
        <v/>
      </c>
      <c r="AA576" t="str">
        <f>TRIM(Data!AA576)</f>
        <v/>
      </c>
      <c r="AB576" t="str">
        <f>TRIM(Data!AB576)</f>
        <v/>
      </c>
      <c r="AC576" t="str">
        <f>TRIM(Data!AC576)</f>
        <v/>
      </c>
      <c r="AD576" t="str">
        <f>TRIM(Data!AD576)</f>
        <v/>
      </c>
      <c r="AE576" t="str">
        <f>TRIM(Data!AE576)</f>
        <v/>
      </c>
      <c r="AF576" t="str">
        <f>TRIM(Data!AF576)</f>
        <v/>
      </c>
      <c r="AG576" t="str">
        <f>TRIM(Data!AG576)</f>
        <v/>
      </c>
      <c r="AH576" t="str">
        <f>TRIM(Data!AH576)</f>
        <v/>
      </c>
      <c r="AI576" t="str">
        <f>TRIM(Data!AI576)</f>
        <v/>
      </c>
      <c r="AJ576" t="str">
        <f>TRIM(Data!AJ576)</f>
        <v/>
      </c>
      <c r="AK576" t="str">
        <f>TRIM(Data!AK576)</f>
        <v/>
      </c>
      <c r="AL576" t="str">
        <f>TRIM(Data!AL576)</f>
        <v/>
      </c>
      <c r="AM576" t="str">
        <f>TRIM(Data!AM576)</f>
        <v/>
      </c>
      <c r="AN576" t="str">
        <f>TRIM(Data!AN576)</f>
        <v/>
      </c>
      <c r="AO576" t="str">
        <f>TRIM(Data!AO576)</f>
        <v/>
      </c>
    </row>
    <row r="577" spans="1:41" x14ac:dyDescent="0.2">
      <c r="A577" t="str">
        <f>TRIM(Data!A577)</f>
        <v/>
      </c>
      <c r="B577" t="str">
        <f>TRIM(Data!B577)</f>
        <v/>
      </c>
      <c r="C577" t="str">
        <f>TRIM(Data!C577)</f>
        <v/>
      </c>
      <c r="D577" t="str">
        <f>TRIM(Data!D577)</f>
        <v/>
      </c>
      <c r="E577" t="str">
        <f>TRIM(Data!E577)</f>
        <v/>
      </c>
      <c r="F577" t="str">
        <f>TRIM(Data!F577)</f>
        <v/>
      </c>
      <c r="G577" t="str">
        <f>TRIM(Data!G577)</f>
        <v/>
      </c>
      <c r="H577" t="str">
        <f>TRIM(Data!H577)</f>
        <v/>
      </c>
      <c r="I577" t="str">
        <f>TRIM(Data!I577)</f>
        <v/>
      </c>
      <c r="J577" t="str">
        <f>TRIM(Data!J577)</f>
        <v/>
      </c>
      <c r="K577" t="str">
        <f>TRIM(Data!K577)</f>
        <v/>
      </c>
      <c r="L577" t="str">
        <f>TRIM(Data!L577)</f>
        <v/>
      </c>
      <c r="M577" t="str">
        <f>TRIM(Data!M577)</f>
        <v/>
      </c>
      <c r="N577" t="str">
        <f>TRIM(Data!N577)</f>
        <v/>
      </c>
      <c r="O577" t="str">
        <f>TRIM(Data!O577)</f>
        <v/>
      </c>
      <c r="P577" t="str">
        <f>TRIM(Data!P577)</f>
        <v/>
      </c>
      <c r="Q577" t="str">
        <f>TRIM(Data!Q577)</f>
        <v/>
      </c>
      <c r="R577" t="str">
        <f>TRIM(Data!R577)</f>
        <v/>
      </c>
      <c r="S577" t="str">
        <f>TRIM(Data!S577)</f>
        <v/>
      </c>
      <c r="T577" t="str">
        <f>TRIM(Data!T577)</f>
        <v/>
      </c>
      <c r="U577" t="str">
        <f>TRIM(Data!U577)</f>
        <v/>
      </c>
      <c r="V577" t="str">
        <f>TRIM(Data!V577)</f>
        <v/>
      </c>
      <c r="W577" t="str">
        <f>TRIM(Data!W577)</f>
        <v/>
      </c>
      <c r="X577" t="str">
        <f>TRIM(Data!X577)</f>
        <v/>
      </c>
      <c r="Y577" t="str">
        <f>TRIM(Data!Y577)</f>
        <v/>
      </c>
      <c r="Z577" t="str">
        <f>TRIM(Data!Z577)</f>
        <v/>
      </c>
      <c r="AA577" t="str">
        <f>TRIM(Data!AA577)</f>
        <v/>
      </c>
      <c r="AB577" t="str">
        <f>TRIM(Data!AB577)</f>
        <v/>
      </c>
      <c r="AC577" t="str">
        <f>TRIM(Data!AC577)</f>
        <v/>
      </c>
      <c r="AD577" t="str">
        <f>TRIM(Data!AD577)</f>
        <v/>
      </c>
      <c r="AE577" t="str">
        <f>TRIM(Data!AE577)</f>
        <v/>
      </c>
      <c r="AF577" t="str">
        <f>TRIM(Data!AF577)</f>
        <v/>
      </c>
      <c r="AG577" t="str">
        <f>TRIM(Data!AG577)</f>
        <v/>
      </c>
      <c r="AH577" t="str">
        <f>TRIM(Data!AH577)</f>
        <v/>
      </c>
      <c r="AI577" t="str">
        <f>TRIM(Data!AI577)</f>
        <v/>
      </c>
      <c r="AJ577" t="str">
        <f>TRIM(Data!AJ577)</f>
        <v/>
      </c>
      <c r="AK577" t="str">
        <f>TRIM(Data!AK577)</f>
        <v/>
      </c>
      <c r="AL577" t="str">
        <f>TRIM(Data!AL577)</f>
        <v/>
      </c>
      <c r="AM577" t="str">
        <f>TRIM(Data!AM577)</f>
        <v/>
      </c>
      <c r="AN577" t="str">
        <f>TRIM(Data!AN577)</f>
        <v/>
      </c>
      <c r="AO577" t="str">
        <f>TRIM(Data!AO577)</f>
        <v/>
      </c>
    </row>
    <row r="578" spans="1:41" x14ac:dyDescent="0.2">
      <c r="A578" t="str">
        <f>TRIM(Data!A578)</f>
        <v/>
      </c>
      <c r="B578" t="str">
        <f>TRIM(Data!B578)</f>
        <v/>
      </c>
      <c r="C578" t="str">
        <f>TRIM(Data!C578)</f>
        <v/>
      </c>
      <c r="D578" t="str">
        <f>TRIM(Data!D578)</f>
        <v/>
      </c>
      <c r="E578" t="str">
        <f>TRIM(Data!E578)</f>
        <v/>
      </c>
      <c r="F578" t="str">
        <f>TRIM(Data!F578)</f>
        <v/>
      </c>
      <c r="G578" t="str">
        <f>TRIM(Data!G578)</f>
        <v/>
      </c>
      <c r="H578" t="str">
        <f>TRIM(Data!H578)</f>
        <v/>
      </c>
      <c r="I578" t="str">
        <f>TRIM(Data!I578)</f>
        <v/>
      </c>
      <c r="J578" t="str">
        <f>TRIM(Data!J578)</f>
        <v/>
      </c>
      <c r="K578" t="str">
        <f>TRIM(Data!K578)</f>
        <v/>
      </c>
      <c r="L578" t="str">
        <f>TRIM(Data!L578)</f>
        <v/>
      </c>
      <c r="M578" t="str">
        <f>TRIM(Data!M578)</f>
        <v/>
      </c>
      <c r="N578" t="str">
        <f>TRIM(Data!N578)</f>
        <v/>
      </c>
      <c r="O578" t="str">
        <f>TRIM(Data!O578)</f>
        <v/>
      </c>
      <c r="P578" t="str">
        <f>TRIM(Data!P578)</f>
        <v/>
      </c>
      <c r="Q578" t="str">
        <f>TRIM(Data!Q578)</f>
        <v/>
      </c>
      <c r="R578" t="str">
        <f>TRIM(Data!R578)</f>
        <v/>
      </c>
      <c r="S578" t="str">
        <f>TRIM(Data!S578)</f>
        <v/>
      </c>
      <c r="T578" t="str">
        <f>TRIM(Data!T578)</f>
        <v/>
      </c>
      <c r="U578" t="str">
        <f>TRIM(Data!U578)</f>
        <v/>
      </c>
      <c r="V578" t="str">
        <f>TRIM(Data!V578)</f>
        <v/>
      </c>
      <c r="W578" t="str">
        <f>TRIM(Data!W578)</f>
        <v/>
      </c>
      <c r="X578" t="str">
        <f>TRIM(Data!X578)</f>
        <v/>
      </c>
      <c r="Y578" t="str">
        <f>TRIM(Data!Y578)</f>
        <v/>
      </c>
      <c r="Z578" t="str">
        <f>TRIM(Data!Z578)</f>
        <v/>
      </c>
      <c r="AA578" t="str">
        <f>TRIM(Data!AA578)</f>
        <v/>
      </c>
      <c r="AB578" t="str">
        <f>TRIM(Data!AB578)</f>
        <v/>
      </c>
      <c r="AC578" t="str">
        <f>TRIM(Data!AC578)</f>
        <v/>
      </c>
      <c r="AD578" t="str">
        <f>TRIM(Data!AD578)</f>
        <v/>
      </c>
      <c r="AE578" t="str">
        <f>TRIM(Data!AE578)</f>
        <v/>
      </c>
      <c r="AF578" t="str">
        <f>TRIM(Data!AF578)</f>
        <v/>
      </c>
      <c r="AG578" t="str">
        <f>TRIM(Data!AG578)</f>
        <v/>
      </c>
      <c r="AH578" t="str">
        <f>TRIM(Data!AH578)</f>
        <v/>
      </c>
      <c r="AI578" t="str">
        <f>TRIM(Data!AI578)</f>
        <v/>
      </c>
      <c r="AJ578" t="str">
        <f>TRIM(Data!AJ578)</f>
        <v/>
      </c>
      <c r="AK578" t="str">
        <f>TRIM(Data!AK578)</f>
        <v/>
      </c>
      <c r="AL578" t="str">
        <f>TRIM(Data!AL578)</f>
        <v/>
      </c>
      <c r="AM578" t="str">
        <f>TRIM(Data!AM578)</f>
        <v/>
      </c>
      <c r="AN578" t="str">
        <f>TRIM(Data!AN578)</f>
        <v/>
      </c>
      <c r="AO578" t="str">
        <f>TRIM(Data!AO578)</f>
        <v/>
      </c>
    </row>
    <row r="579" spans="1:41" x14ac:dyDescent="0.2">
      <c r="A579" t="str">
        <f>TRIM(Data!A579)</f>
        <v/>
      </c>
      <c r="B579" t="str">
        <f>TRIM(Data!B579)</f>
        <v/>
      </c>
      <c r="C579" t="str">
        <f>TRIM(Data!C579)</f>
        <v/>
      </c>
      <c r="D579" t="str">
        <f>TRIM(Data!D579)</f>
        <v/>
      </c>
      <c r="E579" t="str">
        <f>TRIM(Data!E579)</f>
        <v/>
      </c>
      <c r="F579" t="str">
        <f>TRIM(Data!F579)</f>
        <v/>
      </c>
      <c r="G579" t="str">
        <f>TRIM(Data!G579)</f>
        <v/>
      </c>
      <c r="H579" t="str">
        <f>TRIM(Data!H579)</f>
        <v/>
      </c>
      <c r="I579" t="str">
        <f>TRIM(Data!I579)</f>
        <v/>
      </c>
      <c r="J579" t="str">
        <f>TRIM(Data!J579)</f>
        <v/>
      </c>
      <c r="K579" t="str">
        <f>TRIM(Data!K579)</f>
        <v/>
      </c>
      <c r="L579" t="str">
        <f>TRIM(Data!L579)</f>
        <v/>
      </c>
      <c r="M579" t="str">
        <f>TRIM(Data!M579)</f>
        <v/>
      </c>
      <c r="N579" t="str">
        <f>TRIM(Data!N579)</f>
        <v/>
      </c>
      <c r="O579" t="str">
        <f>TRIM(Data!O579)</f>
        <v/>
      </c>
      <c r="P579" t="str">
        <f>TRIM(Data!P579)</f>
        <v/>
      </c>
      <c r="Q579" t="str">
        <f>TRIM(Data!Q579)</f>
        <v/>
      </c>
      <c r="R579" t="str">
        <f>TRIM(Data!R579)</f>
        <v/>
      </c>
      <c r="S579" t="str">
        <f>TRIM(Data!S579)</f>
        <v/>
      </c>
      <c r="T579" t="str">
        <f>TRIM(Data!T579)</f>
        <v/>
      </c>
      <c r="U579" t="str">
        <f>TRIM(Data!U579)</f>
        <v/>
      </c>
      <c r="V579" t="str">
        <f>TRIM(Data!V579)</f>
        <v/>
      </c>
      <c r="W579" t="str">
        <f>TRIM(Data!W579)</f>
        <v/>
      </c>
      <c r="X579" t="str">
        <f>TRIM(Data!X579)</f>
        <v/>
      </c>
      <c r="Y579" t="str">
        <f>TRIM(Data!Y579)</f>
        <v/>
      </c>
      <c r="Z579" t="str">
        <f>TRIM(Data!Z579)</f>
        <v/>
      </c>
      <c r="AA579" t="str">
        <f>TRIM(Data!AA579)</f>
        <v/>
      </c>
      <c r="AB579" t="str">
        <f>TRIM(Data!AB579)</f>
        <v/>
      </c>
      <c r="AC579" t="str">
        <f>TRIM(Data!AC579)</f>
        <v/>
      </c>
      <c r="AD579" t="str">
        <f>TRIM(Data!AD579)</f>
        <v/>
      </c>
      <c r="AE579" t="str">
        <f>TRIM(Data!AE579)</f>
        <v/>
      </c>
      <c r="AF579" t="str">
        <f>TRIM(Data!AF579)</f>
        <v/>
      </c>
      <c r="AG579" t="str">
        <f>TRIM(Data!AG579)</f>
        <v/>
      </c>
      <c r="AH579" t="str">
        <f>TRIM(Data!AH579)</f>
        <v/>
      </c>
      <c r="AI579" t="str">
        <f>TRIM(Data!AI579)</f>
        <v/>
      </c>
      <c r="AJ579" t="str">
        <f>TRIM(Data!AJ579)</f>
        <v/>
      </c>
      <c r="AK579" t="str">
        <f>TRIM(Data!AK579)</f>
        <v/>
      </c>
      <c r="AL579" t="str">
        <f>TRIM(Data!AL579)</f>
        <v/>
      </c>
      <c r="AM579" t="str">
        <f>TRIM(Data!AM579)</f>
        <v/>
      </c>
      <c r="AN579" t="str">
        <f>TRIM(Data!AN579)</f>
        <v/>
      </c>
      <c r="AO579" t="str">
        <f>TRIM(Data!AO579)</f>
        <v/>
      </c>
    </row>
    <row r="580" spans="1:41" x14ac:dyDescent="0.2">
      <c r="A580" t="str">
        <f>TRIM(Data!A580)</f>
        <v/>
      </c>
      <c r="B580" t="str">
        <f>TRIM(Data!B580)</f>
        <v/>
      </c>
      <c r="C580" t="str">
        <f>TRIM(Data!C580)</f>
        <v/>
      </c>
      <c r="D580" t="str">
        <f>TRIM(Data!D580)</f>
        <v/>
      </c>
      <c r="E580" t="str">
        <f>TRIM(Data!E580)</f>
        <v/>
      </c>
      <c r="F580" t="str">
        <f>TRIM(Data!F580)</f>
        <v/>
      </c>
      <c r="G580" t="str">
        <f>TRIM(Data!G580)</f>
        <v/>
      </c>
      <c r="H580" t="str">
        <f>TRIM(Data!H580)</f>
        <v/>
      </c>
      <c r="I580" t="str">
        <f>TRIM(Data!I580)</f>
        <v/>
      </c>
      <c r="J580" t="str">
        <f>TRIM(Data!J580)</f>
        <v/>
      </c>
      <c r="K580" t="str">
        <f>TRIM(Data!K580)</f>
        <v/>
      </c>
      <c r="L580" t="str">
        <f>TRIM(Data!L580)</f>
        <v/>
      </c>
      <c r="M580" t="str">
        <f>TRIM(Data!M580)</f>
        <v/>
      </c>
      <c r="N580" t="str">
        <f>TRIM(Data!N580)</f>
        <v/>
      </c>
      <c r="O580" t="str">
        <f>TRIM(Data!O580)</f>
        <v/>
      </c>
      <c r="P580" t="str">
        <f>TRIM(Data!P580)</f>
        <v/>
      </c>
      <c r="Q580" t="str">
        <f>TRIM(Data!Q580)</f>
        <v/>
      </c>
      <c r="R580" t="str">
        <f>TRIM(Data!R580)</f>
        <v/>
      </c>
      <c r="S580" t="str">
        <f>TRIM(Data!S580)</f>
        <v/>
      </c>
      <c r="T580" t="str">
        <f>TRIM(Data!T580)</f>
        <v/>
      </c>
      <c r="U580" t="str">
        <f>TRIM(Data!U580)</f>
        <v/>
      </c>
      <c r="V580" t="str">
        <f>TRIM(Data!V580)</f>
        <v/>
      </c>
      <c r="W580" t="str">
        <f>TRIM(Data!W580)</f>
        <v/>
      </c>
      <c r="X580" t="str">
        <f>TRIM(Data!X580)</f>
        <v/>
      </c>
      <c r="Y580" t="str">
        <f>TRIM(Data!Y580)</f>
        <v/>
      </c>
      <c r="Z580" t="str">
        <f>TRIM(Data!Z580)</f>
        <v/>
      </c>
      <c r="AA580" t="str">
        <f>TRIM(Data!AA580)</f>
        <v/>
      </c>
      <c r="AB580" t="str">
        <f>TRIM(Data!AB580)</f>
        <v/>
      </c>
      <c r="AC580" t="str">
        <f>TRIM(Data!AC580)</f>
        <v/>
      </c>
      <c r="AD580" t="str">
        <f>TRIM(Data!AD580)</f>
        <v/>
      </c>
      <c r="AE580" t="str">
        <f>TRIM(Data!AE580)</f>
        <v/>
      </c>
      <c r="AF580" t="str">
        <f>TRIM(Data!AF580)</f>
        <v/>
      </c>
      <c r="AG580" t="str">
        <f>TRIM(Data!AG580)</f>
        <v/>
      </c>
      <c r="AH580" t="str">
        <f>TRIM(Data!AH580)</f>
        <v/>
      </c>
      <c r="AI580" t="str">
        <f>TRIM(Data!AI580)</f>
        <v/>
      </c>
      <c r="AJ580" t="str">
        <f>TRIM(Data!AJ580)</f>
        <v/>
      </c>
      <c r="AK580" t="str">
        <f>TRIM(Data!AK580)</f>
        <v/>
      </c>
      <c r="AL580" t="str">
        <f>TRIM(Data!AL580)</f>
        <v/>
      </c>
      <c r="AM580" t="str">
        <f>TRIM(Data!AM580)</f>
        <v/>
      </c>
      <c r="AN580" t="str">
        <f>TRIM(Data!AN580)</f>
        <v/>
      </c>
      <c r="AO580" t="str">
        <f>TRIM(Data!AO580)</f>
        <v/>
      </c>
    </row>
    <row r="581" spans="1:41" x14ac:dyDescent="0.2">
      <c r="A581" t="str">
        <f>TRIM(Data!A581)</f>
        <v/>
      </c>
      <c r="B581" t="str">
        <f>TRIM(Data!B581)</f>
        <v/>
      </c>
      <c r="C581" t="str">
        <f>TRIM(Data!C581)</f>
        <v/>
      </c>
      <c r="D581" t="str">
        <f>TRIM(Data!D581)</f>
        <v/>
      </c>
      <c r="E581" t="str">
        <f>TRIM(Data!E581)</f>
        <v/>
      </c>
      <c r="F581" t="str">
        <f>TRIM(Data!F581)</f>
        <v/>
      </c>
      <c r="G581" t="str">
        <f>TRIM(Data!G581)</f>
        <v/>
      </c>
      <c r="H581" t="str">
        <f>TRIM(Data!H581)</f>
        <v/>
      </c>
      <c r="I581" t="str">
        <f>TRIM(Data!I581)</f>
        <v/>
      </c>
      <c r="J581" t="str">
        <f>TRIM(Data!J581)</f>
        <v/>
      </c>
      <c r="K581" t="str">
        <f>TRIM(Data!K581)</f>
        <v/>
      </c>
      <c r="L581" t="str">
        <f>TRIM(Data!L581)</f>
        <v/>
      </c>
      <c r="M581" t="str">
        <f>TRIM(Data!M581)</f>
        <v/>
      </c>
      <c r="N581" t="str">
        <f>TRIM(Data!N581)</f>
        <v/>
      </c>
      <c r="O581" t="str">
        <f>TRIM(Data!O581)</f>
        <v/>
      </c>
      <c r="P581" t="str">
        <f>TRIM(Data!P581)</f>
        <v/>
      </c>
      <c r="Q581" t="str">
        <f>TRIM(Data!Q581)</f>
        <v/>
      </c>
      <c r="R581" t="str">
        <f>TRIM(Data!R581)</f>
        <v/>
      </c>
      <c r="S581" t="str">
        <f>TRIM(Data!S581)</f>
        <v/>
      </c>
      <c r="T581" t="str">
        <f>TRIM(Data!T581)</f>
        <v/>
      </c>
      <c r="U581" t="str">
        <f>TRIM(Data!U581)</f>
        <v/>
      </c>
      <c r="V581" t="str">
        <f>TRIM(Data!V581)</f>
        <v/>
      </c>
      <c r="W581" t="str">
        <f>TRIM(Data!W581)</f>
        <v/>
      </c>
      <c r="X581" t="str">
        <f>TRIM(Data!X581)</f>
        <v/>
      </c>
      <c r="Y581" t="str">
        <f>TRIM(Data!Y581)</f>
        <v/>
      </c>
      <c r="Z581" t="str">
        <f>TRIM(Data!Z581)</f>
        <v/>
      </c>
      <c r="AA581" t="str">
        <f>TRIM(Data!AA581)</f>
        <v/>
      </c>
      <c r="AB581" t="str">
        <f>TRIM(Data!AB581)</f>
        <v/>
      </c>
      <c r="AC581" t="str">
        <f>TRIM(Data!AC581)</f>
        <v/>
      </c>
      <c r="AD581" t="str">
        <f>TRIM(Data!AD581)</f>
        <v/>
      </c>
      <c r="AE581" t="str">
        <f>TRIM(Data!AE581)</f>
        <v/>
      </c>
      <c r="AF581" t="str">
        <f>TRIM(Data!AF581)</f>
        <v/>
      </c>
      <c r="AG581" t="str">
        <f>TRIM(Data!AG581)</f>
        <v/>
      </c>
      <c r="AH581" t="str">
        <f>TRIM(Data!AH581)</f>
        <v/>
      </c>
      <c r="AI581" t="str">
        <f>TRIM(Data!AI581)</f>
        <v/>
      </c>
      <c r="AJ581" t="str">
        <f>TRIM(Data!AJ581)</f>
        <v/>
      </c>
      <c r="AK581" t="str">
        <f>TRIM(Data!AK581)</f>
        <v/>
      </c>
      <c r="AL581" t="str">
        <f>TRIM(Data!AL581)</f>
        <v/>
      </c>
      <c r="AM581" t="str">
        <f>TRIM(Data!AM581)</f>
        <v/>
      </c>
      <c r="AN581" t="str">
        <f>TRIM(Data!AN581)</f>
        <v/>
      </c>
      <c r="AO581" t="str">
        <f>TRIM(Data!AO581)</f>
        <v/>
      </c>
    </row>
    <row r="582" spans="1:41" x14ac:dyDescent="0.2">
      <c r="A582" t="str">
        <f>TRIM(Data!A582)</f>
        <v/>
      </c>
      <c r="B582" t="str">
        <f>TRIM(Data!B582)</f>
        <v/>
      </c>
      <c r="C582" t="str">
        <f>TRIM(Data!C582)</f>
        <v/>
      </c>
      <c r="D582" t="str">
        <f>TRIM(Data!D582)</f>
        <v/>
      </c>
      <c r="E582" t="str">
        <f>TRIM(Data!E582)</f>
        <v/>
      </c>
      <c r="F582" t="str">
        <f>TRIM(Data!F582)</f>
        <v/>
      </c>
      <c r="G582" t="str">
        <f>TRIM(Data!G582)</f>
        <v/>
      </c>
      <c r="H582" t="str">
        <f>TRIM(Data!H582)</f>
        <v/>
      </c>
      <c r="I582" t="str">
        <f>TRIM(Data!I582)</f>
        <v/>
      </c>
      <c r="J582" t="str">
        <f>TRIM(Data!J582)</f>
        <v/>
      </c>
      <c r="K582" t="str">
        <f>TRIM(Data!K582)</f>
        <v/>
      </c>
      <c r="L582" t="str">
        <f>TRIM(Data!L582)</f>
        <v/>
      </c>
      <c r="M582" t="str">
        <f>TRIM(Data!M582)</f>
        <v/>
      </c>
      <c r="N582" t="str">
        <f>TRIM(Data!N582)</f>
        <v/>
      </c>
      <c r="O582" t="str">
        <f>TRIM(Data!O582)</f>
        <v/>
      </c>
      <c r="P582" t="str">
        <f>TRIM(Data!P582)</f>
        <v/>
      </c>
      <c r="Q582" t="str">
        <f>TRIM(Data!Q582)</f>
        <v/>
      </c>
      <c r="R582" t="str">
        <f>TRIM(Data!R582)</f>
        <v/>
      </c>
      <c r="S582" t="str">
        <f>TRIM(Data!S582)</f>
        <v/>
      </c>
      <c r="T582" t="str">
        <f>TRIM(Data!T582)</f>
        <v/>
      </c>
      <c r="U582" t="str">
        <f>TRIM(Data!U582)</f>
        <v/>
      </c>
      <c r="V582" t="str">
        <f>TRIM(Data!V582)</f>
        <v/>
      </c>
      <c r="W582" t="str">
        <f>TRIM(Data!W582)</f>
        <v/>
      </c>
      <c r="X582" t="str">
        <f>TRIM(Data!X582)</f>
        <v/>
      </c>
      <c r="Y582" t="str">
        <f>TRIM(Data!Y582)</f>
        <v/>
      </c>
      <c r="Z582" t="str">
        <f>TRIM(Data!Z582)</f>
        <v/>
      </c>
      <c r="AA582" t="str">
        <f>TRIM(Data!AA582)</f>
        <v/>
      </c>
      <c r="AB582" t="str">
        <f>TRIM(Data!AB582)</f>
        <v/>
      </c>
      <c r="AC582" t="str">
        <f>TRIM(Data!AC582)</f>
        <v/>
      </c>
      <c r="AD582" t="str">
        <f>TRIM(Data!AD582)</f>
        <v/>
      </c>
      <c r="AE582" t="str">
        <f>TRIM(Data!AE582)</f>
        <v/>
      </c>
      <c r="AF582" t="str">
        <f>TRIM(Data!AF582)</f>
        <v/>
      </c>
      <c r="AG582" t="str">
        <f>TRIM(Data!AG582)</f>
        <v/>
      </c>
      <c r="AH582" t="str">
        <f>TRIM(Data!AH582)</f>
        <v/>
      </c>
      <c r="AI582" t="str">
        <f>TRIM(Data!AI582)</f>
        <v/>
      </c>
      <c r="AJ582" t="str">
        <f>TRIM(Data!AJ582)</f>
        <v/>
      </c>
      <c r="AK582" t="str">
        <f>TRIM(Data!AK582)</f>
        <v/>
      </c>
      <c r="AL582" t="str">
        <f>TRIM(Data!AL582)</f>
        <v/>
      </c>
      <c r="AM582" t="str">
        <f>TRIM(Data!AM582)</f>
        <v/>
      </c>
      <c r="AN582" t="str">
        <f>TRIM(Data!AN582)</f>
        <v/>
      </c>
      <c r="AO582" t="str">
        <f>TRIM(Data!AO582)</f>
        <v/>
      </c>
    </row>
    <row r="583" spans="1:41" x14ac:dyDescent="0.2">
      <c r="A583" t="str">
        <f>TRIM(Data!A583)</f>
        <v/>
      </c>
      <c r="B583" t="str">
        <f>TRIM(Data!B583)</f>
        <v/>
      </c>
      <c r="C583" t="str">
        <f>TRIM(Data!C583)</f>
        <v/>
      </c>
      <c r="D583" t="str">
        <f>TRIM(Data!D583)</f>
        <v/>
      </c>
      <c r="E583" t="str">
        <f>TRIM(Data!E583)</f>
        <v/>
      </c>
      <c r="F583" t="str">
        <f>TRIM(Data!F583)</f>
        <v/>
      </c>
      <c r="G583" t="str">
        <f>TRIM(Data!G583)</f>
        <v/>
      </c>
      <c r="H583" t="str">
        <f>TRIM(Data!H583)</f>
        <v/>
      </c>
      <c r="I583" t="str">
        <f>TRIM(Data!I583)</f>
        <v/>
      </c>
      <c r="J583" t="str">
        <f>TRIM(Data!J583)</f>
        <v/>
      </c>
      <c r="K583" t="str">
        <f>TRIM(Data!K583)</f>
        <v/>
      </c>
      <c r="L583" t="str">
        <f>TRIM(Data!L583)</f>
        <v/>
      </c>
      <c r="M583" t="str">
        <f>TRIM(Data!M583)</f>
        <v/>
      </c>
      <c r="N583" t="str">
        <f>TRIM(Data!N583)</f>
        <v/>
      </c>
      <c r="O583" t="str">
        <f>TRIM(Data!O583)</f>
        <v/>
      </c>
      <c r="P583" t="str">
        <f>TRIM(Data!P583)</f>
        <v/>
      </c>
      <c r="Q583" t="str">
        <f>TRIM(Data!Q583)</f>
        <v/>
      </c>
      <c r="R583" t="str">
        <f>TRIM(Data!R583)</f>
        <v/>
      </c>
      <c r="S583" t="str">
        <f>TRIM(Data!S583)</f>
        <v/>
      </c>
      <c r="T583" t="str">
        <f>TRIM(Data!T583)</f>
        <v/>
      </c>
      <c r="U583" t="str">
        <f>TRIM(Data!U583)</f>
        <v/>
      </c>
      <c r="V583" t="str">
        <f>TRIM(Data!V583)</f>
        <v/>
      </c>
      <c r="W583" t="str">
        <f>TRIM(Data!W583)</f>
        <v/>
      </c>
      <c r="X583" t="str">
        <f>TRIM(Data!X583)</f>
        <v/>
      </c>
      <c r="Y583" t="str">
        <f>TRIM(Data!Y583)</f>
        <v/>
      </c>
      <c r="Z583" t="str">
        <f>TRIM(Data!Z583)</f>
        <v/>
      </c>
      <c r="AA583" t="str">
        <f>TRIM(Data!AA583)</f>
        <v/>
      </c>
      <c r="AB583" t="str">
        <f>TRIM(Data!AB583)</f>
        <v/>
      </c>
      <c r="AC583" t="str">
        <f>TRIM(Data!AC583)</f>
        <v/>
      </c>
      <c r="AD583" t="str">
        <f>TRIM(Data!AD583)</f>
        <v/>
      </c>
      <c r="AE583" t="str">
        <f>TRIM(Data!AE583)</f>
        <v/>
      </c>
      <c r="AF583" t="str">
        <f>TRIM(Data!AF583)</f>
        <v/>
      </c>
      <c r="AG583" t="str">
        <f>TRIM(Data!AG583)</f>
        <v/>
      </c>
      <c r="AH583" t="str">
        <f>TRIM(Data!AH583)</f>
        <v/>
      </c>
      <c r="AI583" t="str">
        <f>TRIM(Data!AI583)</f>
        <v/>
      </c>
      <c r="AJ583" t="str">
        <f>TRIM(Data!AJ583)</f>
        <v/>
      </c>
      <c r="AK583" t="str">
        <f>TRIM(Data!AK583)</f>
        <v/>
      </c>
      <c r="AL583" t="str">
        <f>TRIM(Data!AL583)</f>
        <v/>
      </c>
      <c r="AM583" t="str">
        <f>TRIM(Data!AM583)</f>
        <v/>
      </c>
      <c r="AN583" t="str">
        <f>TRIM(Data!AN583)</f>
        <v/>
      </c>
      <c r="AO583" t="str">
        <f>TRIM(Data!AO583)</f>
        <v/>
      </c>
    </row>
    <row r="584" spans="1:41" x14ac:dyDescent="0.2">
      <c r="A584" t="str">
        <f>TRIM(Data!A584)</f>
        <v/>
      </c>
      <c r="B584" t="str">
        <f>TRIM(Data!B584)</f>
        <v/>
      </c>
      <c r="C584" t="str">
        <f>TRIM(Data!C584)</f>
        <v/>
      </c>
      <c r="D584" t="str">
        <f>TRIM(Data!D584)</f>
        <v/>
      </c>
      <c r="E584" t="str">
        <f>TRIM(Data!E584)</f>
        <v/>
      </c>
      <c r="F584" t="str">
        <f>TRIM(Data!F584)</f>
        <v/>
      </c>
      <c r="G584" t="str">
        <f>TRIM(Data!G584)</f>
        <v/>
      </c>
      <c r="H584" t="str">
        <f>TRIM(Data!H584)</f>
        <v/>
      </c>
      <c r="I584" t="str">
        <f>TRIM(Data!I584)</f>
        <v/>
      </c>
      <c r="J584" t="str">
        <f>TRIM(Data!J584)</f>
        <v/>
      </c>
      <c r="K584" t="str">
        <f>TRIM(Data!K584)</f>
        <v/>
      </c>
      <c r="L584" t="str">
        <f>TRIM(Data!L584)</f>
        <v/>
      </c>
      <c r="M584" t="str">
        <f>TRIM(Data!M584)</f>
        <v/>
      </c>
      <c r="N584" t="str">
        <f>TRIM(Data!N584)</f>
        <v/>
      </c>
      <c r="O584" t="str">
        <f>TRIM(Data!O584)</f>
        <v/>
      </c>
      <c r="P584" t="str">
        <f>TRIM(Data!P584)</f>
        <v/>
      </c>
      <c r="Q584" t="str">
        <f>TRIM(Data!Q584)</f>
        <v/>
      </c>
      <c r="R584" t="str">
        <f>TRIM(Data!R584)</f>
        <v/>
      </c>
      <c r="S584" t="str">
        <f>TRIM(Data!S584)</f>
        <v/>
      </c>
      <c r="T584" t="str">
        <f>TRIM(Data!T584)</f>
        <v/>
      </c>
      <c r="U584" t="str">
        <f>TRIM(Data!U584)</f>
        <v/>
      </c>
      <c r="V584" t="str">
        <f>TRIM(Data!V584)</f>
        <v/>
      </c>
      <c r="W584" t="str">
        <f>TRIM(Data!W584)</f>
        <v/>
      </c>
      <c r="X584" t="str">
        <f>TRIM(Data!X584)</f>
        <v/>
      </c>
      <c r="Y584" t="str">
        <f>TRIM(Data!Y584)</f>
        <v/>
      </c>
      <c r="Z584" t="str">
        <f>TRIM(Data!Z584)</f>
        <v/>
      </c>
      <c r="AA584" t="str">
        <f>TRIM(Data!AA584)</f>
        <v/>
      </c>
      <c r="AB584" t="str">
        <f>TRIM(Data!AB584)</f>
        <v/>
      </c>
      <c r="AC584" t="str">
        <f>TRIM(Data!AC584)</f>
        <v/>
      </c>
      <c r="AD584" t="str">
        <f>TRIM(Data!AD584)</f>
        <v/>
      </c>
      <c r="AE584" t="str">
        <f>TRIM(Data!AE584)</f>
        <v/>
      </c>
      <c r="AF584" t="str">
        <f>TRIM(Data!AF584)</f>
        <v/>
      </c>
      <c r="AG584" t="str">
        <f>TRIM(Data!AG584)</f>
        <v/>
      </c>
      <c r="AH584" t="str">
        <f>TRIM(Data!AH584)</f>
        <v/>
      </c>
      <c r="AI584" t="str">
        <f>TRIM(Data!AI584)</f>
        <v/>
      </c>
      <c r="AJ584" t="str">
        <f>TRIM(Data!AJ584)</f>
        <v/>
      </c>
      <c r="AK584" t="str">
        <f>TRIM(Data!AK584)</f>
        <v/>
      </c>
      <c r="AL584" t="str">
        <f>TRIM(Data!AL584)</f>
        <v/>
      </c>
      <c r="AM584" t="str">
        <f>TRIM(Data!AM584)</f>
        <v/>
      </c>
      <c r="AN584" t="str">
        <f>TRIM(Data!AN584)</f>
        <v/>
      </c>
      <c r="AO584" t="str">
        <f>TRIM(Data!AO584)</f>
        <v/>
      </c>
    </row>
    <row r="585" spans="1:41" x14ac:dyDescent="0.2">
      <c r="A585" t="str">
        <f>TRIM(Data!A585)</f>
        <v/>
      </c>
      <c r="B585" t="str">
        <f>TRIM(Data!B585)</f>
        <v/>
      </c>
      <c r="C585" t="str">
        <f>TRIM(Data!C585)</f>
        <v/>
      </c>
      <c r="D585" t="str">
        <f>TRIM(Data!D585)</f>
        <v/>
      </c>
      <c r="E585" t="str">
        <f>TRIM(Data!E585)</f>
        <v/>
      </c>
      <c r="F585" t="str">
        <f>TRIM(Data!F585)</f>
        <v/>
      </c>
      <c r="G585" t="str">
        <f>TRIM(Data!G585)</f>
        <v/>
      </c>
      <c r="H585" t="str">
        <f>TRIM(Data!H585)</f>
        <v/>
      </c>
      <c r="I585" t="str">
        <f>TRIM(Data!I585)</f>
        <v/>
      </c>
      <c r="J585" t="str">
        <f>TRIM(Data!J585)</f>
        <v/>
      </c>
      <c r="K585" t="str">
        <f>TRIM(Data!K585)</f>
        <v/>
      </c>
      <c r="L585" t="str">
        <f>TRIM(Data!L585)</f>
        <v/>
      </c>
      <c r="M585" t="str">
        <f>TRIM(Data!M585)</f>
        <v/>
      </c>
      <c r="N585" t="str">
        <f>TRIM(Data!N585)</f>
        <v/>
      </c>
      <c r="O585" t="str">
        <f>TRIM(Data!O585)</f>
        <v/>
      </c>
      <c r="P585" t="str">
        <f>TRIM(Data!P585)</f>
        <v/>
      </c>
      <c r="Q585" t="str">
        <f>TRIM(Data!Q585)</f>
        <v/>
      </c>
      <c r="R585" t="str">
        <f>TRIM(Data!R585)</f>
        <v/>
      </c>
      <c r="S585" t="str">
        <f>TRIM(Data!S585)</f>
        <v/>
      </c>
      <c r="T585" t="str">
        <f>TRIM(Data!T585)</f>
        <v/>
      </c>
      <c r="U585" t="str">
        <f>TRIM(Data!U585)</f>
        <v/>
      </c>
      <c r="V585" t="str">
        <f>TRIM(Data!V585)</f>
        <v/>
      </c>
      <c r="W585" t="str">
        <f>TRIM(Data!W585)</f>
        <v/>
      </c>
      <c r="X585" t="str">
        <f>TRIM(Data!X585)</f>
        <v/>
      </c>
      <c r="Y585" t="str">
        <f>TRIM(Data!Y585)</f>
        <v/>
      </c>
      <c r="Z585" t="str">
        <f>TRIM(Data!Z585)</f>
        <v/>
      </c>
      <c r="AA585" t="str">
        <f>TRIM(Data!AA585)</f>
        <v/>
      </c>
      <c r="AB585" t="str">
        <f>TRIM(Data!AB585)</f>
        <v/>
      </c>
      <c r="AC585" t="str">
        <f>TRIM(Data!AC585)</f>
        <v/>
      </c>
      <c r="AD585" t="str">
        <f>TRIM(Data!AD585)</f>
        <v/>
      </c>
      <c r="AE585" t="str">
        <f>TRIM(Data!AE585)</f>
        <v/>
      </c>
      <c r="AF585" t="str">
        <f>TRIM(Data!AF585)</f>
        <v/>
      </c>
      <c r="AG585" t="str">
        <f>TRIM(Data!AG585)</f>
        <v/>
      </c>
      <c r="AH585" t="str">
        <f>TRIM(Data!AH585)</f>
        <v/>
      </c>
      <c r="AI585" t="str">
        <f>TRIM(Data!AI585)</f>
        <v/>
      </c>
      <c r="AJ585" t="str">
        <f>TRIM(Data!AJ585)</f>
        <v/>
      </c>
      <c r="AK585" t="str">
        <f>TRIM(Data!AK585)</f>
        <v/>
      </c>
      <c r="AL585" t="str">
        <f>TRIM(Data!AL585)</f>
        <v/>
      </c>
      <c r="AM585" t="str">
        <f>TRIM(Data!AM585)</f>
        <v/>
      </c>
      <c r="AN585" t="str">
        <f>TRIM(Data!AN585)</f>
        <v/>
      </c>
      <c r="AO585" t="str">
        <f>TRIM(Data!AO585)</f>
        <v/>
      </c>
    </row>
    <row r="586" spans="1:41" x14ac:dyDescent="0.2">
      <c r="A586" t="str">
        <f>TRIM(Data!A586)</f>
        <v/>
      </c>
      <c r="B586" t="str">
        <f>TRIM(Data!B586)</f>
        <v/>
      </c>
      <c r="C586" t="str">
        <f>TRIM(Data!C586)</f>
        <v/>
      </c>
      <c r="D586" t="str">
        <f>TRIM(Data!D586)</f>
        <v/>
      </c>
      <c r="E586" t="str">
        <f>TRIM(Data!E586)</f>
        <v/>
      </c>
      <c r="F586" t="str">
        <f>TRIM(Data!F586)</f>
        <v/>
      </c>
      <c r="G586" t="str">
        <f>TRIM(Data!G586)</f>
        <v/>
      </c>
      <c r="H586" t="str">
        <f>TRIM(Data!H586)</f>
        <v/>
      </c>
      <c r="I586" t="str">
        <f>TRIM(Data!I586)</f>
        <v/>
      </c>
      <c r="J586" t="str">
        <f>TRIM(Data!J586)</f>
        <v/>
      </c>
      <c r="K586" t="str">
        <f>TRIM(Data!K586)</f>
        <v/>
      </c>
      <c r="L586" t="str">
        <f>TRIM(Data!L586)</f>
        <v/>
      </c>
      <c r="M586" t="str">
        <f>TRIM(Data!M586)</f>
        <v/>
      </c>
      <c r="N586" t="str">
        <f>TRIM(Data!N586)</f>
        <v/>
      </c>
      <c r="O586" t="str">
        <f>TRIM(Data!O586)</f>
        <v/>
      </c>
      <c r="P586" t="str">
        <f>TRIM(Data!P586)</f>
        <v/>
      </c>
      <c r="Q586" t="str">
        <f>TRIM(Data!Q586)</f>
        <v/>
      </c>
      <c r="R586" t="str">
        <f>TRIM(Data!R586)</f>
        <v/>
      </c>
      <c r="S586" t="str">
        <f>TRIM(Data!S586)</f>
        <v/>
      </c>
      <c r="T586" t="str">
        <f>TRIM(Data!T586)</f>
        <v/>
      </c>
      <c r="U586" t="str">
        <f>TRIM(Data!U586)</f>
        <v/>
      </c>
      <c r="V586" t="str">
        <f>TRIM(Data!V586)</f>
        <v/>
      </c>
      <c r="W586" t="str">
        <f>TRIM(Data!W586)</f>
        <v/>
      </c>
      <c r="X586" t="str">
        <f>TRIM(Data!X586)</f>
        <v/>
      </c>
      <c r="Y586" t="str">
        <f>TRIM(Data!Y586)</f>
        <v/>
      </c>
      <c r="Z586" t="str">
        <f>TRIM(Data!Z586)</f>
        <v/>
      </c>
      <c r="AA586" t="str">
        <f>TRIM(Data!AA586)</f>
        <v/>
      </c>
      <c r="AB586" t="str">
        <f>TRIM(Data!AB586)</f>
        <v/>
      </c>
      <c r="AC586" t="str">
        <f>TRIM(Data!AC586)</f>
        <v/>
      </c>
      <c r="AD586" t="str">
        <f>TRIM(Data!AD586)</f>
        <v/>
      </c>
      <c r="AE586" t="str">
        <f>TRIM(Data!AE586)</f>
        <v/>
      </c>
      <c r="AF586" t="str">
        <f>TRIM(Data!AF586)</f>
        <v/>
      </c>
      <c r="AG586" t="str">
        <f>TRIM(Data!AG586)</f>
        <v/>
      </c>
      <c r="AH586" t="str">
        <f>TRIM(Data!AH586)</f>
        <v/>
      </c>
      <c r="AI586" t="str">
        <f>TRIM(Data!AI586)</f>
        <v/>
      </c>
      <c r="AJ586" t="str">
        <f>TRIM(Data!AJ586)</f>
        <v/>
      </c>
      <c r="AK586" t="str">
        <f>TRIM(Data!AK586)</f>
        <v/>
      </c>
      <c r="AL586" t="str">
        <f>TRIM(Data!AL586)</f>
        <v/>
      </c>
      <c r="AM586" t="str">
        <f>TRIM(Data!AM586)</f>
        <v/>
      </c>
      <c r="AN586" t="str">
        <f>TRIM(Data!AN586)</f>
        <v/>
      </c>
      <c r="AO586" t="str">
        <f>TRIM(Data!AO586)</f>
        <v/>
      </c>
    </row>
    <row r="587" spans="1:41" x14ac:dyDescent="0.2">
      <c r="A587" t="str">
        <f>TRIM(Data!A587)</f>
        <v/>
      </c>
      <c r="B587" t="str">
        <f>TRIM(Data!B587)</f>
        <v/>
      </c>
      <c r="C587" t="str">
        <f>TRIM(Data!C587)</f>
        <v/>
      </c>
      <c r="D587" t="str">
        <f>TRIM(Data!D587)</f>
        <v/>
      </c>
      <c r="E587" t="str">
        <f>TRIM(Data!E587)</f>
        <v/>
      </c>
      <c r="F587" t="str">
        <f>TRIM(Data!F587)</f>
        <v/>
      </c>
      <c r="G587" t="str">
        <f>TRIM(Data!G587)</f>
        <v/>
      </c>
      <c r="H587" t="str">
        <f>TRIM(Data!H587)</f>
        <v/>
      </c>
      <c r="I587" t="str">
        <f>TRIM(Data!I587)</f>
        <v/>
      </c>
      <c r="J587" t="str">
        <f>TRIM(Data!J587)</f>
        <v/>
      </c>
      <c r="K587" t="str">
        <f>TRIM(Data!K587)</f>
        <v/>
      </c>
      <c r="L587" t="str">
        <f>TRIM(Data!L587)</f>
        <v/>
      </c>
      <c r="M587" t="str">
        <f>TRIM(Data!M587)</f>
        <v/>
      </c>
      <c r="N587" t="str">
        <f>TRIM(Data!N587)</f>
        <v/>
      </c>
      <c r="O587" t="str">
        <f>TRIM(Data!O587)</f>
        <v/>
      </c>
      <c r="P587" t="str">
        <f>TRIM(Data!P587)</f>
        <v/>
      </c>
      <c r="Q587" t="str">
        <f>TRIM(Data!Q587)</f>
        <v/>
      </c>
      <c r="R587" t="str">
        <f>TRIM(Data!R587)</f>
        <v/>
      </c>
      <c r="S587" t="str">
        <f>TRIM(Data!S587)</f>
        <v/>
      </c>
      <c r="T587" t="str">
        <f>TRIM(Data!T587)</f>
        <v/>
      </c>
      <c r="U587" t="str">
        <f>TRIM(Data!U587)</f>
        <v/>
      </c>
      <c r="V587" t="str">
        <f>TRIM(Data!V587)</f>
        <v/>
      </c>
      <c r="W587" t="str">
        <f>TRIM(Data!W587)</f>
        <v/>
      </c>
      <c r="X587" t="str">
        <f>TRIM(Data!X587)</f>
        <v/>
      </c>
      <c r="Y587" t="str">
        <f>TRIM(Data!Y587)</f>
        <v/>
      </c>
      <c r="Z587" t="str">
        <f>TRIM(Data!Z587)</f>
        <v/>
      </c>
      <c r="AA587" t="str">
        <f>TRIM(Data!AA587)</f>
        <v/>
      </c>
      <c r="AB587" t="str">
        <f>TRIM(Data!AB587)</f>
        <v/>
      </c>
      <c r="AC587" t="str">
        <f>TRIM(Data!AC587)</f>
        <v/>
      </c>
      <c r="AD587" t="str">
        <f>TRIM(Data!AD587)</f>
        <v/>
      </c>
      <c r="AE587" t="str">
        <f>TRIM(Data!AE587)</f>
        <v/>
      </c>
      <c r="AF587" t="str">
        <f>TRIM(Data!AF587)</f>
        <v/>
      </c>
      <c r="AG587" t="str">
        <f>TRIM(Data!AG587)</f>
        <v/>
      </c>
      <c r="AH587" t="str">
        <f>TRIM(Data!AH587)</f>
        <v/>
      </c>
      <c r="AI587" t="str">
        <f>TRIM(Data!AI587)</f>
        <v/>
      </c>
      <c r="AJ587" t="str">
        <f>TRIM(Data!AJ587)</f>
        <v/>
      </c>
      <c r="AK587" t="str">
        <f>TRIM(Data!AK587)</f>
        <v/>
      </c>
      <c r="AL587" t="str">
        <f>TRIM(Data!AL587)</f>
        <v/>
      </c>
      <c r="AM587" t="str">
        <f>TRIM(Data!AM587)</f>
        <v/>
      </c>
      <c r="AN587" t="str">
        <f>TRIM(Data!AN587)</f>
        <v/>
      </c>
      <c r="AO587" t="str">
        <f>TRIM(Data!AO587)</f>
        <v/>
      </c>
    </row>
    <row r="588" spans="1:41" x14ac:dyDescent="0.2">
      <c r="A588" t="str">
        <f>TRIM(Data!A588)</f>
        <v/>
      </c>
      <c r="B588" t="str">
        <f>TRIM(Data!B588)</f>
        <v/>
      </c>
      <c r="C588" t="str">
        <f>TRIM(Data!C588)</f>
        <v/>
      </c>
      <c r="D588" t="str">
        <f>TRIM(Data!D588)</f>
        <v/>
      </c>
      <c r="E588" t="str">
        <f>TRIM(Data!E588)</f>
        <v/>
      </c>
      <c r="F588" t="str">
        <f>TRIM(Data!F588)</f>
        <v/>
      </c>
      <c r="G588" t="str">
        <f>TRIM(Data!G588)</f>
        <v/>
      </c>
      <c r="H588" t="str">
        <f>TRIM(Data!H588)</f>
        <v/>
      </c>
      <c r="I588" t="str">
        <f>TRIM(Data!I588)</f>
        <v/>
      </c>
      <c r="J588" t="str">
        <f>TRIM(Data!J588)</f>
        <v/>
      </c>
      <c r="K588" t="str">
        <f>TRIM(Data!K588)</f>
        <v/>
      </c>
      <c r="L588" t="str">
        <f>TRIM(Data!L588)</f>
        <v/>
      </c>
      <c r="M588" t="str">
        <f>TRIM(Data!M588)</f>
        <v/>
      </c>
      <c r="N588" t="str">
        <f>TRIM(Data!N588)</f>
        <v/>
      </c>
      <c r="O588" t="str">
        <f>TRIM(Data!O588)</f>
        <v/>
      </c>
      <c r="P588" t="str">
        <f>TRIM(Data!P588)</f>
        <v/>
      </c>
      <c r="Q588" t="str">
        <f>TRIM(Data!Q588)</f>
        <v/>
      </c>
      <c r="R588" t="str">
        <f>TRIM(Data!R588)</f>
        <v/>
      </c>
      <c r="S588" t="str">
        <f>TRIM(Data!S588)</f>
        <v/>
      </c>
      <c r="T588" t="str">
        <f>TRIM(Data!T588)</f>
        <v/>
      </c>
      <c r="U588" t="str">
        <f>TRIM(Data!U588)</f>
        <v/>
      </c>
      <c r="V588" t="str">
        <f>TRIM(Data!V588)</f>
        <v/>
      </c>
      <c r="W588" t="str">
        <f>TRIM(Data!W588)</f>
        <v/>
      </c>
      <c r="X588" t="str">
        <f>TRIM(Data!X588)</f>
        <v/>
      </c>
      <c r="Y588" t="str">
        <f>TRIM(Data!Y588)</f>
        <v/>
      </c>
      <c r="Z588" t="str">
        <f>TRIM(Data!Z588)</f>
        <v/>
      </c>
      <c r="AA588" t="str">
        <f>TRIM(Data!AA588)</f>
        <v/>
      </c>
      <c r="AB588" t="str">
        <f>TRIM(Data!AB588)</f>
        <v/>
      </c>
      <c r="AC588" t="str">
        <f>TRIM(Data!AC588)</f>
        <v/>
      </c>
      <c r="AD588" t="str">
        <f>TRIM(Data!AD588)</f>
        <v/>
      </c>
      <c r="AE588" t="str">
        <f>TRIM(Data!AE588)</f>
        <v/>
      </c>
      <c r="AF588" t="str">
        <f>TRIM(Data!AF588)</f>
        <v/>
      </c>
      <c r="AG588" t="str">
        <f>TRIM(Data!AG588)</f>
        <v/>
      </c>
      <c r="AH588" t="str">
        <f>TRIM(Data!AH588)</f>
        <v/>
      </c>
      <c r="AI588" t="str">
        <f>TRIM(Data!AI588)</f>
        <v/>
      </c>
      <c r="AJ588" t="str">
        <f>TRIM(Data!AJ588)</f>
        <v/>
      </c>
      <c r="AK588" t="str">
        <f>TRIM(Data!AK588)</f>
        <v/>
      </c>
      <c r="AL588" t="str">
        <f>TRIM(Data!AL588)</f>
        <v/>
      </c>
      <c r="AM588" t="str">
        <f>TRIM(Data!AM588)</f>
        <v/>
      </c>
      <c r="AN588" t="str">
        <f>TRIM(Data!AN588)</f>
        <v/>
      </c>
      <c r="AO588" t="str">
        <f>TRIM(Data!AO588)</f>
        <v/>
      </c>
    </row>
    <row r="589" spans="1:41" x14ac:dyDescent="0.2">
      <c r="A589" t="str">
        <f>TRIM(Data!A589)</f>
        <v/>
      </c>
      <c r="B589" t="str">
        <f>TRIM(Data!B589)</f>
        <v/>
      </c>
      <c r="C589" t="str">
        <f>TRIM(Data!C589)</f>
        <v/>
      </c>
      <c r="D589" t="str">
        <f>TRIM(Data!D589)</f>
        <v/>
      </c>
      <c r="E589" t="str">
        <f>TRIM(Data!E589)</f>
        <v/>
      </c>
      <c r="F589" t="str">
        <f>TRIM(Data!F589)</f>
        <v/>
      </c>
      <c r="G589" t="str">
        <f>TRIM(Data!G589)</f>
        <v/>
      </c>
      <c r="H589" t="str">
        <f>TRIM(Data!H589)</f>
        <v/>
      </c>
      <c r="I589" t="str">
        <f>TRIM(Data!I589)</f>
        <v/>
      </c>
      <c r="J589" t="str">
        <f>TRIM(Data!J589)</f>
        <v/>
      </c>
      <c r="K589" t="str">
        <f>TRIM(Data!K589)</f>
        <v/>
      </c>
      <c r="L589" t="str">
        <f>TRIM(Data!L589)</f>
        <v/>
      </c>
      <c r="M589" t="str">
        <f>TRIM(Data!M589)</f>
        <v/>
      </c>
      <c r="N589" t="str">
        <f>TRIM(Data!N589)</f>
        <v/>
      </c>
      <c r="O589" t="str">
        <f>TRIM(Data!O589)</f>
        <v/>
      </c>
      <c r="P589" t="str">
        <f>TRIM(Data!P589)</f>
        <v/>
      </c>
      <c r="Q589" t="str">
        <f>TRIM(Data!Q589)</f>
        <v/>
      </c>
      <c r="R589" t="str">
        <f>TRIM(Data!R589)</f>
        <v/>
      </c>
      <c r="S589" t="str">
        <f>TRIM(Data!S589)</f>
        <v/>
      </c>
      <c r="T589" t="str">
        <f>TRIM(Data!T589)</f>
        <v/>
      </c>
      <c r="U589" t="str">
        <f>TRIM(Data!U589)</f>
        <v/>
      </c>
      <c r="V589" t="str">
        <f>TRIM(Data!V589)</f>
        <v/>
      </c>
      <c r="W589" t="str">
        <f>TRIM(Data!W589)</f>
        <v/>
      </c>
      <c r="X589" t="str">
        <f>TRIM(Data!X589)</f>
        <v/>
      </c>
      <c r="Y589" t="str">
        <f>TRIM(Data!Y589)</f>
        <v/>
      </c>
      <c r="Z589" t="str">
        <f>TRIM(Data!Z589)</f>
        <v/>
      </c>
      <c r="AA589" t="str">
        <f>TRIM(Data!AA589)</f>
        <v/>
      </c>
      <c r="AB589" t="str">
        <f>TRIM(Data!AB589)</f>
        <v/>
      </c>
      <c r="AC589" t="str">
        <f>TRIM(Data!AC589)</f>
        <v/>
      </c>
      <c r="AD589" t="str">
        <f>TRIM(Data!AD589)</f>
        <v/>
      </c>
      <c r="AE589" t="str">
        <f>TRIM(Data!AE589)</f>
        <v/>
      </c>
      <c r="AF589" t="str">
        <f>TRIM(Data!AF589)</f>
        <v/>
      </c>
      <c r="AG589" t="str">
        <f>TRIM(Data!AG589)</f>
        <v/>
      </c>
      <c r="AH589" t="str">
        <f>TRIM(Data!AH589)</f>
        <v/>
      </c>
      <c r="AI589" t="str">
        <f>TRIM(Data!AI589)</f>
        <v/>
      </c>
      <c r="AJ589" t="str">
        <f>TRIM(Data!AJ589)</f>
        <v/>
      </c>
      <c r="AK589" t="str">
        <f>TRIM(Data!AK589)</f>
        <v/>
      </c>
      <c r="AL589" t="str">
        <f>TRIM(Data!AL589)</f>
        <v/>
      </c>
      <c r="AM589" t="str">
        <f>TRIM(Data!AM589)</f>
        <v/>
      </c>
      <c r="AN589" t="str">
        <f>TRIM(Data!AN589)</f>
        <v/>
      </c>
      <c r="AO589" t="str">
        <f>TRIM(Data!AO589)</f>
        <v/>
      </c>
    </row>
    <row r="590" spans="1:41" x14ac:dyDescent="0.2">
      <c r="A590" t="str">
        <f>TRIM(Data!A590)</f>
        <v/>
      </c>
      <c r="B590" t="str">
        <f>TRIM(Data!B590)</f>
        <v/>
      </c>
      <c r="C590" t="str">
        <f>TRIM(Data!C590)</f>
        <v/>
      </c>
      <c r="D590" t="str">
        <f>TRIM(Data!D590)</f>
        <v/>
      </c>
      <c r="E590" t="str">
        <f>TRIM(Data!E590)</f>
        <v/>
      </c>
      <c r="F590" t="str">
        <f>TRIM(Data!F590)</f>
        <v/>
      </c>
      <c r="G590" t="str">
        <f>TRIM(Data!G590)</f>
        <v/>
      </c>
      <c r="H590" t="str">
        <f>TRIM(Data!H590)</f>
        <v/>
      </c>
      <c r="I590" t="str">
        <f>TRIM(Data!I590)</f>
        <v/>
      </c>
      <c r="J590" t="str">
        <f>TRIM(Data!J590)</f>
        <v/>
      </c>
      <c r="K590" t="str">
        <f>TRIM(Data!K590)</f>
        <v/>
      </c>
      <c r="L590" t="str">
        <f>TRIM(Data!L590)</f>
        <v/>
      </c>
      <c r="M590" t="str">
        <f>TRIM(Data!M590)</f>
        <v/>
      </c>
      <c r="N590" t="str">
        <f>TRIM(Data!N590)</f>
        <v/>
      </c>
      <c r="O590" t="str">
        <f>TRIM(Data!O590)</f>
        <v/>
      </c>
      <c r="P590" t="str">
        <f>TRIM(Data!P590)</f>
        <v/>
      </c>
      <c r="Q590" t="str">
        <f>TRIM(Data!Q590)</f>
        <v/>
      </c>
      <c r="R590" t="str">
        <f>TRIM(Data!R590)</f>
        <v/>
      </c>
      <c r="S590" t="str">
        <f>TRIM(Data!S590)</f>
        <v/>
      </c>
      <c r="T590" t="str">
        <f>TRIM(Data!T590)</f>
        <v/>
      </c>
      <c r="U590" t="str">
        <f>TRIM(Data!U590)</f>
        <v/>
      </c>
      <c r="V590" t="str">
        <f>TRIM(Data!V590)</f>
        <v/>
      </c>
      <c r="W590" t="str">
        <f>TRIM(Data!W590)</f>
        <v/>
      </c>
      <c r="X590" t="str">
        <f>TRIM(Data!X590)</f>
        <v/>
      </c>
      <c r="Y590" t="str">
        <f>TRIM(Data!Y590)</f>
        <v/>
      </c>
      <c r="Z590" t="str">
        <f>TRIM(Data!Z590)</f>
        <v/>
      </c>
      <c r="AA590" t="str">
        <f>TRIM(Data!AA590)</f>
        <v/>
      </c>
      <c r="AB590" t="str">
        <f>TRIM(Data!AB590)</f>
        <v/>
      </c>
      <c r="AC590" t="str">
        <f>TRIM(Data!AC590)</f>
        <v/>
      </c>
      <c r="AD590" t="str">
        <f>TRIM(Data!AD590)</f>
        <v/>
      </c>
      <c r="AE590" t="str">
        <f>TRIM(Data!AE590)</f>
        <v/>
      </c>
      <c r="AF590" t="str">
        <f>TRIM(Data!AF590)</f>
        <v/>
      </c>
      <c r="AG590" t="str">
        <f>TRIM(Data!AG590)</f>
        <v/>
      </c>
      <c r="AH590" t="str">
        <f>TRIM(Data!AH590)</f>
        <v/>
      </c>
      <c r="AI590" t="str">
        <f>TRIM(Data!AI590)</f>
        <v/>
      </c>
      <c r="AJ590" t="str">
        <f>TRIM(Data!AJ590)</f>
        <v/>
      </c>
      <c r="AK590" t="str">
        <f>TRIM(Data!AK590)</f>
        <v/>
      </c>
      <c r="AL590" t="str">
        <f>TRIM(Data!AL590)</f>
        <v/>
      </c>
      <c r="AM590" t="str">
        <f>TRIM(Data!AM590)</f>
        <v/>
      </c>
      <c r="AN590" t="str">
        <f>TRIM(Data!AN590)</f>
        <v/>
      </c>
      <c r="AO590" t="str">
        <f>TRIM(Data!AO590)</f>
        <v/>
      </c>
    </row>
    <row r="591" spans="1:41" x14ac:dyDescent="0.2">
      <c r="A591" t="str">
        <f>TRIM(Data!A591)</f>
        <v/>
      </c>
      <c r="B591" t="str">
        <f>TRIM(Data!B591)</f>
        <v/>
      </c>
      <c r="C591" t="str">
        <f>TRIM(Data!C591)</f>
        <v/>
      </c>
      <c r="D591" t="str">
        <f>TRIM(Data!D591)</f>
        <v/>
      </c>
      <c r="E591" t="str">
        <f>TRIM(Data!E591)</f>
        <v/>
      </c>
      <c r="F591" t="str">
        <f>TRIM(Data!F591)</f>
        <v/>
      </c>
      <c r="G591" t="str">
        <f>TRIM(Data!G591)</f>
        <v/>
      </c>
      <c r="H591" t="str">
        <f>TRIM(Data!H591)</f>
        <v/>
      </c>
      <c r="I591" t="str">
        <f>TRIM(Data!I591)</f>
        <v/>
      </c>
      <c r="J591" t="str">
        <f>TRIM(Data!J591)</f>
        <v/>
      </c>
      <c r="K591" t="str">
        <f>TRIM(Data!K591)</f>
        <v/>
      </c>
      <c r="L591" t="str">
        <f>TRIM(Data!L591)</f>
        <v/>
      </c>
      <c r="M591" t="str">
        <f>TRIM(Data!M591)</f>
        <v/>
      </c>
      <c r="N591" t="str">
        <f>TRIM(Data!N591)</f>
        <v/>
      </c>
      <c r="O591" t="str">
        <f>TRIM(Data!O591)</f>
        <v/>
      </c>
      <c r="P591" t="str">
        <f>TRIM(Data!P591)</f>
        <v/>
      </c>
      <c r="Q591" t="str">
        <f>TRIM(Data!Q591)</f>
        <v/>
      </c>
      <c r="R591" t="str">
        <f>TRIM(Data!R591)</f>
        <v/>
      </c>
      <c r="S591" t="str">
        <f>TRIM(Data!S591)</f>
        <v/>
      </c>
      <c r="T591" t="str">
        <f>TRIM(Data!T591)</f>
        <v/>
      </c>
      <c r="U591" t="str">
        <f>TRIM(Data!U591)</f>
        <v/>
      </c>
      <c r="V591" t="str">
        <f>TRIM(Data!V591)</f>
        <v/>
      </c>
      <c r="W591" t="str">
        <f>TRIM(Data!W591)</f>
        <v/>
      </c>
      <c r="X591" t="str">
        <f>TRIM(Data!X591)</f>
        <v/>
      </c>
      <c r="Y591" t="str">
        <f>TRIM(Data!Y591)</f>
        <v/>
      </c>
      <c r="Z591" t="str">
        <f>TRIM(Data!Z591)</f>
        <v/>
      </c>
      <c r="AA591" t="str">
        <f>TRIM(Data!AA591)</f>
        <v/>
      </c>
      <c r="AB591" t="str">
        <f>TRIM(Data!AB591)</f>
        <v/>
      </c>
      <c r="AC591" t="str">
        <f>TRIM(Data!AC591)</f>
        <v/>
      </c>
      <c r="AD591" t="str">
        <f>TRIM(Data!AD591)</f>
        <v/>
      </c>
      <c r="AE591" t="str">
        <f>TRIM(Data!AE591)</f>
        <v/>
      </c>
      <c r="AF591" t="str">
        <f>TRIM(Data!AF591)</f>
        <v/>
      </c>
      <c r="AG591" t="str">
        <f>TRIM(Data!AG591)</f>
        <v/>
      </c>
      <c r="AH591" t="str">
        <f>TRIM(Data!AH591)</f>
        <v/>
      </c>
      <c r="AI591" t="str">
        <f>TRIM(Data!AI591)</f>
        <v/>
      </c>
      <c r="AJ591" t="str">
        <f>TRIM(Data!AJ591)</f>
        <v/>
      </c>
      <c r="AK591" t="str">
        <f>TRIM(Data!AK591)</f>
        <v/>
      </c>
      <c r="AL591" t="str">
        <f>TRIM(Data!AL591)</f>
        <v/>
      </c>
      <c r="AM591" t="str">
        <f>TRIM(Data!AM591)</f>
        <v/>
      </c>
      <c r="AN591" t="str">
        <f>TRIM(Data!AN591)</f>
        <v/>
      </c>
      <c r="AO591" t="str">
        <f>TRIM(Data!AO591)</f>
        <v/>
      </c>
    </row>
    <row r="592" spans="1:41" x14ac:dyDescent="0.2">
      <c r="A592" t="str">
        <f>TRIM(Data!A592)</f>
        <v/>
      </c>
      <c r="B592" t="str">
        <f>TRIM(Data!B592)</f>
        <v/>
      </c>
      <c r="C592" t="str">
        <f>TRIM(Data!C592)</f>
        <v/>
      </c>
      <c r="D592" t="str">
        <f>TRIM(Data!D592)</f>
        <v/>
      </c>
      <c r="E592" t="str">
        <f>TRIM(Data!E592)</f>
        <v/>
      </c>
      <c r="F592" t="str">
        <f>TRIM(Data!F592)</f>
        <v/>
      </c>
      <c r="G592" t="str">
        <f>TRIM(Data!G592)</f>
        <v/>
      </c>
      <c r="H592" t="str">
        <f>TRIM(Data!H592)</f>
        <v/>
      </c>
      <c r="I592" t="str">
        <f>TRIM(Data!I592)</f>
        <v/>
      </c>
      <c r="J592" t="str">
        <f>TRIM(Data!J592)</f>
        <v/>
      </c>
      <c r="K592" t="str">
        <f>TRIM(Data!K592)</f>
        <v/>
      </c>
      <c r="L592" t="str">
        <f>TRIM(Data!L592)</f>
        <v/>
      </c>
      <c r="M592" t="str">
        <f>TRIM(Data!M592)</f>
        <v/>
      </c>
      <c r="N592" t="str">
        <f>TRIM(Data!N592)</f>
        <v/>
      </c>
      <c r="O592" t="str">
        <f>TRIM(Data!O592)</f>
        <v/>
      </c>
      <c r="P592" t="str">
        <f>TRIM(Data!P592)</f>
        <v/>
      </c>
      <c r="Q592" t="str">
        <f>TRIM(Data!Q592)</f>
        <v/>
      </c>
      <c r="R592" t="str">
        <f>TRIM(Data!R592)</f>
        <v/>
      </c>
      <c r="S592" t="str">
        <f>TRIM(Data!S592)</f>
        <v/>
      </c>
      <c r="T592" t="str">
        <f>TRIM(Data!T592)</f>
        <v/>
      </c>
      <c r="U592" t="str">
        <f>TRIM(Data!U592)</f>
        <v/>
      </c>
      <c r="V592" t="str">
        <f>TRIM(Data!V592)</f>
        <v/>
      </c>
      <c r="W592" t="str">
        <f>TRIM(Data!W592)</f>
        <v/>
      </c>
      <c r="X592" t="str">
        <f>TRIM(Data!X592)</f>
        <v/>
      </c>
      <c r="Y592" t="str">
        <f>TRIM(Data!Y592)</f>
        <v/>
      </c>
      <c r="Z592" t="str">
        <f>TRIM(Data!Z592)</f>
        <v/>
      </c>
      <c r="AA592" t="str">
        <f>TRIM(Data!AA592)</f>
        <v/>
      </c>
      <c r="AB592" t="str">
        <f>TRIM(Data!AB592)</f>
        <v/>
      </c>
      <c r="AC592" t="str">
        <f>TRIM(Data!AC592)</f>
        <v/>
      </c>
      <c r="AD592" t="str">
        <f>TRIM(Data!AD592)</f>
        <v/>
      </c>
      <c r="AE592" t="str">
        <f>TRIM(Data!AE592)</f>
        <v/>
      </c>
      <c r="AF592" t="str">
        <f>TRIM(Data!AF592)</f>
        <v/>
      </c>
      <c r="AG592" t="str">
        <f>TRIM(Data!AG592)</f>
        <v/>
      </c>
      <c r="AH592" t="str">
        <f>TRIM(Data!AH592)</f>
        <v/>
      </c>
      <c r="AI592" t="str">
        <f>TRIM(Data!AI592)</f>
        <v/>
      </c>
      <c r="AJ592" t="str">
        <f>TRIM(Data!AJ592)</f>
        <v/>
      </c>
      <c r="AK592" t="str">
        <f>TRIM(Data!AK592)</f>
        <v/>
      </c>
      <c r="AL592" t="str">
        <f>TRIM(Data!AL592)</f>
        <v/>
      </c>
      <c r="AM592" t="str">
        <f>TRIM(Data!AM592)</f>
        <v/>
      </c>
      <c r="AN592" t="str">
        <f>TRIM(Data!AN592)</f>
        <v/>
      </c>
      <c r="AO592" t="str">
        <f>TRIM(Data!AO592)</f>
        <v/>
      </c>
    </row>
    <row r="593" spans="1:41" x14ac:dyDescent="0.2">
      <c r="A593" t="str">
        <f>TRIM(Data!A593)</f>
        <v/>
      </c>
      <c r="B593" t="str">
        <f>TRIM(Data!B593)</f>
        <v/>
      </c>
      <c r="C593" t="str">
        <f>TRIM(Data!C593)</f>
        <v/>
      </c>
      <c r="D593" t="str">
        <f>TRIM(Data!D593)</f>
        <v/>
      </c>
      <c r="E593" t="str">
        <f>TRIM(Data!E593)</f>
        <v/>
      </c>
      <c r="F593" t="str">
        <f>TRIM(Data!F593)</f>
        <v/>
      </c>
      <c r="G593" t="str">
        <f>TRIM(Data!G593)</f>
        <v/>
      </c>
      <c r="H593" t="str">
        <f>TRIM(Data!H593)</f>
        <v/>
      </c>
      <c r="I593" t="str">
        <f>TRIM(Data!I593)</f>
        <v/>
      </c>
      <c r="J593" t="str">
        <f>TRIM(Data!J593)</f>
        <v/>
      </c>
      <c r="K593" t="str">
        <f>TRIM(Data!K593)</f>
        <v/>
      </c>
      <c r="L593" t="str">
        <f>TRIM(Data!L593)</f>
        <v/>
      </c>
      <c r="M593" t="str">
        <f>TRIM(Data!M593)</f>
        <v/>
      </c>
      <c r="N593" t="str">
        <f>TRIM(Data!N593)</f>
        <v/>
      </c>
      <c r="O593" t="str">
        <f>TRIM(Data!O593)</f>
        <v/>
      </c>
      <c r="P593" t="str">
        <f>TRIM(Data!P593)</f>
        <v/>
      </c>
      <c r="Q593" t="str">
        <f>TRIM(Data!Q593)</f>
        <v/>
      </c>
      <c r="R593" t="str">
        <f>TRIM(Data!R593)</f>
        <v/>
      </c>
      <c r="S593" t="str">
        <f>TRIM(Data!S593)</f>
        <v/>
      </c>
      <c r="T593" t="str">
        <f>TRIM(Data!T593)</f>
        <v/>
      </c>
      <c r="U593" t="str">
        <f>TRIM(Data!U593)</f>
        <v/>
      </c>
      <c r="V593" t="str">
        <f>TRIM(Data!V593)</f>
        <v/>
      </c>
      <c r="W593" t="str">
        <f>TRIM(Data!W593)</f>
        <v/>
      </c>
      <c r="X593" t="str">
        <f>TRIM(Data!X593)</f>
        <v/>
      </c>
      <c r="Y593" t="str">
        <f>TRIM(Data!Y593)</f>
        <v/>
      </c>
      <c r="Z593" t="str">
        <f>TRIM(Data!Z593)</f>
        <v/>
      </c>
      <c r="AA593" t="str">
        <f>TRIM(Data!AA593)</f>
        <v/>
      </c>
      <c r="AB593" t="str">
        <f>TRIM(Data!AB593)</f>
        <v/>
      </c>
      <c r="AC593" t="str">
        <f>TRIM(Data!AC593)</f>
        <v/>
      </c>
      <c r="AD593" t="str">
        <f>TRIM(Data!AD593)</f>
        <v/>
      </c>
      <c r="AE593" t="str">
        <f>TRIM(Data!AE593)</f>
        <v/>
      </c>
      <c r="AF593" t="str">
        <f>TRIM(Data!AF593)</f>
        <v/>
      </c>
      <c r="AG593" t="str">
        <f>TRIM(Data!AG593)</f>
        <v/>
      </c>
      <c r="AH593" t="str">
        <f>TRIM(Data!AH593)</f>
        <v/>
      </c>
      <c r="AI593" t="str">
        <f>TRIM(Data!AI593)</f>
        <v/>
      </c>
      <c r="AJ593" t="str">
        <f>TRIM(Data!AJ593)</f>
        <v/>
      </c>
      <c r="AK593" t="str">
        <f>TRIM(Data!AK593)</f>
        <v/>
      </c>
      <c r="AL593" t="str">
        <f>TRIM(Data!AL593)</f>
        <v/>
      </c>
      <c r="AM593" t="str">
        <f>TRIM(Data!AM593)</f>
        <v/>
      </c>
      <c r="AN593" t="str">
        <f>TRIM(Data!AN593)</f>
        <v/>
      </c>
      <c r="AO593" t="str">
        <f>TRIM(Data!AO593)</f>
        <v/>
      </c>
    </row>
    <row r="594" spans="1:41" x14ac:dyDescent="0.2">
      <c r="A594" t="str">
        <f>TRIM(Data!A594)</f>
        <v/>
      </c>
      <c r="B594" t="str">
        <f>TRIM(Data!B594)</f>
        <v/>
      </c>
      <c r="C594" t="str">
        <f>TRIM(Data!C594)</f>
        <v/>
      </c>
      <c r="D594" t="str">
        <f>TRIM(Data!D594)</f>
        <v/>
      </c>
      <c r="E594" t="str">
        <f>TRIM(Data!E594)</f>
        <v/>
      </c>
      <c r="F594" t="str">
        <f>TRIM(Data!F594)</f>
        <v/>
      </c>
      <c r="G594" t="str">
        <f>TRIM(Data!G594)</f>
        <v/>
      </c>
      <c r="H594" t="str">
        <f>TRIM(Data!H594)</f>
        <v/>
      </c>
      <c r="I594" t="str">
        <f>TRIM(Data!I594)</f>
        <v/>
      </c>
      <c r="J594" t="str">
        <f>TRIM(Data!J594)</f>
        <v/>
      </c>
      <c r="K594" t="str">
        <f>TRIM(Data!K594)</f>
        <v/>
      </c>
      <c r="L594" t="str">
        <f>TRIM(Data!L594)</f>
        <v/>
      </c>
      <c r="M594" t="str">
        <f>TRIM(Data!M594)</f>
        <v/>
      </c>
      <c r="N594" t="str">
        <f>TRIM(Data!N594)</f>
        <v/>
      </c>
      <c r="O594" t="str">
        <f>TRIM(Data!O594)</f>
        <v/>
      </c>
      <c r="P594" t="str">
        <f>TRIM(Data!P594)</f>
        <v/>
      </c>
      <c r="Q594" t="str">
        <f>TRIM(Data!Q594)</f>
        <v/>
      </c>
      <c r="R594" t="str">
        <f>TRIM(Data!R594)</f>
        <v/>
      </c>
      <c r="S594" t="str">
        <f>TRIM(Data!S594)</f>
        <v/>
      </c>
      <c r="T594" t="str">
        <f>TRIM(Data!T594)</f>
        <v/>
      </c>
      <c r="U594" t="str">
        <f>TRIM(Data!U594)</f>
        <v/>
      </c>
      <c r="V594" t="str">
        <f>TRIM(Data!V594)</f>
        <v/>
      </c>
      <c r="W594" t="str">
        <f>TRIM(Data!W594)</f>
        <v/>
      </c>
      <c r="X594" t="str">
        <f>TRIM(Data!X594)</f>
        <v/>
      </c>
      <c r="Y594" t="str">
        <f>TRIM(Data!Y594)</f>
        <v/>
      </c>
      <c r="Z594" t="str">
        <f>TRIM(Data!Z594)</f>
        <v/>
      </c>
      <c r="AA594" t="str">
        <f>TRIM(Data!AA594)</f>
        <v/>
      </c>
      <c r="AB594" t="str">
        <f>TRIM(Data!AB594)</f>
        <v/>
      </c>
      <c r="AC594" t="str">
        <f>TRIM(Data!AC594)</f>
        <v/>
      </c>
      <c r="AD594" t="str">
        <f>TRIM(Data!AD594)</f>
        <v/>
      </c>
      <c r="AE594" t="str">
        <f>TRIM(Data!AE594)</f>
        <v/>
      </c>
      <c r="AF594" t="str">
        <f>TRIM(Data!AF594)</f>
        <v/>
      </c>
      <c r="AG594" t="str">
        <f>TRIM(Data!AG594)</f>
        <v/>
      </c>
      <c r="AH594" t="str">
        <f>TRIM(Data!AH594)</f>
        <v/>
      </c>
      <c r="AI594" t="str">
        <f>TRIM(Data!AI594)</f>
        <v/>
      </c>
      <c r="AJ594" t="str">
        <f>TRIM(Data!AJ594)</f>
        <v/>
      </c>
      <c r="AK594" t="str">
        <f>TRIM(Data!AK594)</f>
        <v/>
      </c>
      <c r="AL594" t="str">
        <f>TRIM(Data!AL594)</f>
        <v/>
      </c>
      <c r="AM594" t="str">
        <f>TRIM(Data!AM594)</f>
        <v/>
      </c>
      <c r="AN594" t="str">
        <f>TRIM(Data!AN594)</f>
        <v/>
      </c>
      <c r="AO594" t="str">
        <f>TRIM(Data!AO594)</f>
        <v/>
      </c>
    </row>
    <row r="595" spans="1:41" x14ac:dyDescent="0.2">
      <c r="A595" t="str">
        <f>TRIM(Data!A595)</f>
        <v/>
      </c>
      <c r="B595" t="str">
        <f>TRIM(Data!B595)</f>
        <v/>
      </c>
      <c r="C595" t="str">
        <f>TRIM(Data!C595)</f>
        <v/>
      </c>
      <c r="D595" t="str">
        <f>TRIM(Data!D595)</f>
        <v/>
      </c>
      <c r="E595" t="str">
        <f>TRIM(Data!E595)</f>
        <v/>
      </c>
      <c r="F595" t="str">
        <f>TRIM(Data!F595)</f>
        <v/>
      </c>
      <c r="G595" t="str">
        <f>TRIM(Data!G595)</f>
        <v/>
      </c>
      <c r="H595" t="str">
        <f>TRIM(Data!H595)</f>
        <v/>
      </c>
      <c r="I595" t="str">
        <f>TRIM(Data!I595)</f>
        <v/>
      </c>
      <c r="J595" t="str">
        <f>TRIM(Data!J595)</f>
        <v/>
      </c>
      <c r="K595" t="str">
        <f>TRIM(Data!K595)</f>
        <v/>
      </c>
      <c r="L595" t="str">
        <f>TRIM(Data!L595)</f>
        <v/>
      </c>
      <c r="M595" t="str">
        <f>TRIM(Data!M595)</f>
        <v/>
      </c>
      <c r="N595" t="str">
        <f>TRIM(Data!N595)</f>
        <v/>
      </c>
      <c r="O595" t="str">
        <f>TRIM(Data!O595)</f>
        <v/>
      </c>
      <c r="P595" t="str">
        <f>TRIM(Data!P595)</f>
        <v/>
      </c>
      <c r="Q595" t="str">
        <f>TRIM(Data!Q595)</f>
        <v/>
      </c>
      <c r="R595" t="str">
        <f>TRIM(Data!R595)</f>
        <v/>
      </c>
      <c r="S595" t="str">
        <f>TRIM(Data!S595)</f>
        <v/>
      </c>
      <c r="T595" t="str">
        <f>TRIM(Data!T595)</f>
        <v/>
      </c>
      <c r="U595" t="str">
        <f>TRIM(Data!U595)</f>
        <v/>
      </c>
      <c r="V595" t="str">
        <f>TRIM(Data!V595)</f>
        <v/>
      </c>
      <c r="W595" t="str">
        <f>TRIM(Data!W595)</f>
        <v/>
      </c>
      <c r="X595" t="str">
        <f>TRIM(Data!X595)</f>
        <v/>
      </c>
      <c r="Y595" t="str">
        <f>TRIM(Data!Y595)</f>
        <v/>
      </c>
      <c r="Z595" t="str">
        <f>TRIM(Data!Z595)</f>
        <v/>
      </c>
      <c r="AA595" t="str">
        <f>TRIM(Data!AA595)</f>
        <v/>
      </c>
      <c r="AB595" t="str">
        <f>TRIM(Data!AB595)</f>
        <v/>
      </c>
      <c r="AC595" t="str">
        <f>TRIM(Data!AC595)</f>
        <v/>
      </c>
      <c r="AD595" t="str">
        <f>TRIM(Data!AD595)</f>
        <v/>
      </c>
      <c r="AE595" t="str">
        <f>TRIM(Data!AE595)</f>
        <v/>
      </c>
      <c r="AF595" t="str">
        <f>TRIM(Data!AF595)</f>
        <v/>
      </c>
      <c r="AG595" t="str">
        <f>TRIM(Data!AG595)</f>
        <v/>
      </c>
      <c r="AH595" t="str">
        <f>TRIM(Data!AH595)</f>
        <v/>
      </c>
      <c r="AI595" t="str">
        <f>TRIM(Data!AI595)</f>
        <v/>
      </c>
      <c r="AJ595" t="str">
        <f>TRIM(Data!AJ595)</f>
        <v/>
      </c>
      <c r="AK595" t="str">
        <f>TRIM(Data!AK595)</f>
        <v/>
      </c>
      <c r="AL595" t="str">
        <f>TRIM(Data!AL595)</f>
        <v/>
      </c>
      <c r="AM595" t="str">
        <f>TRIM(Data!AM595)</f>
        <v/>
      </c>
      <c r="AN595" t="str">
        <f>TRIM(Data!AN595)</f>
        <v/>
      </c>
      <c r="AO595" t="str">
        <f>TRIM(Data!AO595)</f>
        <v/>
      </c>
    </row>
    <row r="596" spans="1:41" x14ac:dyDescent="0.2">
      <c r="A596" t="str">
        <f>TRIM(Data!A596)</f>
        <v/>
      </c>
      <c r="B596" t="str">
        <f>TRIM(Data!B596)</f>
        <v/>
      </c>
      <c r="C596" t="str">
        <f>TRIM(Data!C596)</f>
        <v/>
      </c>
      <c r="D596" t="str">
        <f>TRIM(Data!D596)</f>
        <v/>
      </c>
      <c r="E596" t="str">
        <f>TRIM(Data!E596)</f>
        <v/>
      </c>
      <c r="F596" t="str">
        <f>TRIM(Data!F596)</f>
        <v/>
      </c>
      <c r="G596" t="str">
        <f>TRIM(Data!G596)</f>
        <v/>
      </c>
      <c r="H596" t="str">
        <f>TRIM(Data!H596)</f>
        <v/>
      </c>
      <c r="I596" t="str">
        <f>TRIM(Data!I596)</f>
        <v/>
      </c>
      <c r="J596" t="str">
        <f>TRIM(Data!J596)</f>
        <v/>
      </c>
      <c r="K596" t="str">
        <f>TRIM(Data!K596)</f>
        <v/>
      </c>
      <c r="L596" t="str">
        <f>TRIM(Data!L596)</f>
        <v/>
      </c>
      <c r="M596" t="str">
        <f>TRIM(Data!M596)</f>
        <v/>
      </c>
      <c r="N596" t="str">
        <f>TRIM(Data!N596)</f>
        <v/>
      </c>
      <c r="O596" t="str">
        <f>TRIM(Data!O596)</f>
        <v/>
      </c>
      <c r="P596" t="str">
        <f>TRIM(Data!P596)</f>
        <v/>
      </c>
      <c r="Q596" t="str">
        <f>TRIM(Data!Q596)</f>
        <v/>
      </c>
      <c r="R596" t="str">
        <f>TRIM(Data!R596)</f>
        <v/>
      </c>
      <c r="S596" t="str">
        <f>TRIM(Data!S596)</f>
        <v/>
      </c>
      <c r="T596" t="str">
        <f>TRIM(Data!T596)</f>
        <v/>
      </c>
      <c r="U596" t="str">
        <f>TRIM(Data!U596)</f>
        <v/>
      </c>
      <c r="V596" t="str">
        <f>TRIM(Data!V596)</f>
        <v/>
      </c>
      <c r="W596" t="str">
        <f>TRIM(Data!W596)</f>
        <v/>
      </c>
      <c r="X596" t="str">
        <f>TRIM(Data!X596)</f>
        <v/>
      </c>
      <c r="Y596" t="str">
        <f>TRIM(Data!Y596)</f>
        <v/>
      </c>
      <c r="Z596" t="str">
        <f>TRIM(Data!Z596)</f>
        <v/>
      </c>
      <c r="AA596" t="str">
        <f>TRIM(Data!AA596)</f>
        <v/>
      </c>
      <c r="AB596" t="str">
        <f>TRIM(Data!AB596)</f>
        <v/>
      </c>
      <c r="AC596" t="str">
        <f>TRIM(Data!AC596)</f>
        <v/>
      </c>
      <c r="AD596" t="str">
        <f>TRIM(Data!AD596)</f>
        <v/>
      </c>
      <c r="AE596" t="str">
        <f>TRIM(Data!AE596)</f>
        <v/>
      </c>
      <c r="AF596" t="str">
        <f>TRIM(Data!AF596)</f>
        <v/>
      </c>
      <c r="AG596" t="str">
        <f>TRIM(Data!AG596)</f>
        <v/>
      </c>
      <c r="AH596" t="str">
        <f>TRIM(Data!AH596)</f>
        <v/>
      </c>
      <c r="AI596" t="str">
        <f>TRIM(Data!AI596)</f>
        <v/>
      </c>
      <c r="AJ596" t="str">
        <f>TRIM(Data!AJ596)</f>
        <v/>
      </c>
      <c r="AK596" t="str">
        <f>TRIM(Data!AK596)</f>
        <v/>
      </c>
      <c r="AL596" t="str">
        <f>TRIM(Data!AL596)</f>
        <v/>
      </c>
      <c r="AM596" t="str">
        <f>TRIM(Data!AM596)</f>
        <v/>
      </c>
      <c r="AN596" t="str">
        <f>TRIM(Data!AN596)</f>
        <v/>
      </c>
      <c r="AO596" t="str">
        <f>TRIM(Data!AO596)</f>
        <v/>
      </c>
    </row>
    <row r="597" spans="1:41" x14ac:dyDescent="0.2">
      <c r="A597" t="str">
        <f>TRIM(Data!A597)</f>
        <v/>
      </c>
      <c r="B597" t="str">
        <f>TRIM(Data!B597)</f>
        <v/>
      </c>
      <c r="C597" t="str">
        <f>TRIM(Data!C597)</f>
        <v/>
      </c>
      <c r="D597" t="str">
        <f>TRIM(Data!D597)</f>
        <v/>
      </c>
      <c r="E597" t="str">
        <f>TRIM(Data!E597)</f>
        <v/>
      </c>
      <c r="F597" t="str">
        <f>TRIM(Data!F597)</f>
        <v/>
      </c>
      <c r="G597" t="str">
        <f>TRIM(Data!G597)</f>
        <v/>
      </c>
      <c r="H597" t="str">
        <f>TRIM(Data!H597)</f>
        <v/>
      </c>
      <c r="I597" t="str">
        <f>TRIM(Data!I597)</f>
        <v/>
      </c>
      <c r="J597" t="str">
        <f>TRIM(Data!J597)</f>
        <v/>
      </c>
      <c r="K597" t="str">
        <f>TRIM(Data!K597)</f>
        <v/>
      </c>
      <c r="L597" t="str">
        <f>TRIM(Data!L597)</f>
        <v/>
      </c>
      <c r="M597" t="str">
        <f>TRIM(Data!M597)</f>
        <v/>
      </c>
      <c r="N597" t="str">
        <f>TRIM(Data!N597)</f>
        <v/>
      </c>
      <c r="O597" t="str">
        <f>TRIM(Data!O597)</f>
        <v/>
      </c>
      <c r="P597" t="str">
        <f>TRIM(Data!P597)</f>
        <v/>
      </c>
      <c r="Q597" t="str">
        <f>TRIM(Data!Q597)</f>
        <v/>
      </c>
      <c r="R597" t="str">
        <f>TRIM(Data!R597)</f>
        <v/>
      </c>
      <c r="S597" t="str">
        <f>TRIM(Data!S597)</f>
        <v/>
      </c>
      <c r="T597" t="str">
        <f>TRIM(Data!T597)</f>
        <v/>
      </c>
      <c r="U597" t="str">
        <f>TRIM(Data!U597)</f>
        <v/>
      </c>
      <c r="V597" t="str">
        <f>TRIM(Data!V597)</f>
        <v/>
      </c>
      <c r="W597" t="str">
        <f>TRIM(Data!W597)</f>
        <v/>
      </c>
      <c r="X597" t="str">
        <f>TRIM(Data!X597)</f>
        <v/>
      </c>
      <c r="Y597" t="str">
        <f>TRIM(Data!Y597)</f>
        <v/>
      </c>
      <c r="Z597" t="str">
        <f>TRIM(Data!Z597)</f>
        <v/>
      </c>
      <c r="AA597" t="str">
        <f>TRIM(Data!AA597)</f>
        <v/>
      </c>
      <c r="AB597" t="str">
        <f>TRIM(Data!AB597)</f>
        <v/>
      </c>
      <c r="AC597" t="str">
        <f>TRIM(Data!AC597)</f>
        <v/>
      </c>
      <c r="AD597" t="str">
        <f>TRIM(Data!AD597)</f>
        <v/>
      </c>
      <c r="AE597" t="str">
        <f>TRIM(Data!AE597)</f>
        <v/>
      </c>
      <c r="AF597" t="str">
        <f>TRIM(Data!AF597)</f>
        <v/>
      </c>
      <c r="AG597" t="str">
        <f>TRIM(Data!AG597)</f>
        <v/>
      </c>
      <c r="AH597" t="str">
        <f>TRIM(Data!AH597)</f>
        <v/>
      </c>
      <c r="AI597" t="str">
        <f>TRIM(Data!AI597)</f>
        <v/>
      </c>
      <c r="AJ597" t="str">
        <f>TRIM(Data!AJ597)</f>
        <v/>
      </c>
      <c r="AK597" t="str">
        <f>TRIM(Data!AK597)</f>
        <v/>
      </c>
      <c r="AL597" t="str">
        <f>TRIM(Data!AL597)</f>
        <v/>
      </c>
      <c r="AM597" t="str">
        <f>TRIM(Data!AM597)</f>
        <v/>
      </c>
      <c r="AN597" t="str">
        <f>TRIM(Data!AN597)</f>
        <v/>
      </c>
      <c r="AO597" t="str">
        <f>TRIM(Data!AO597)</f>
        <v/>
      </c>
    </row>
    <row r="598" spans="1:41" x14ac:dyDescent="0.2">
      <c r="A598" t="str">
        <f>TRIM(Data!A598)</f>
        <v/>
      </c>
      <c r="B598" t="str">
        <f>TRIM(Data!B598)</f>
        <v/>
      </c>
      <c r="C598" t="str">
        <f>TRIM(Data!C598)</f>
        <v/>
      </c>
      <c r="D598" t="str">
        <f>TRIM(Data!D598)</f>
        <v/>
      </c>
      <c r="E598" t="str">
        <f>TRIM(Data!E598)</f>
        <v/>
      </c>
      <c r="F598" t="str">
        <f>TRIM(Data!F598)</f>
        <v/>
      </c>
      <c r="G598" t="str">
        <f>TRIM(Data!G598)</f>
        <v/>
      </c>
      <c r="H598" t="str">
        <f>TRIM(Data!H598)</f>
        <v/>
      </c>
      <c r="I598" t="str">
        <f>TRIM(Data!I598)</f>
        <v/>
      </c>
      <c r="J598" t="str">
        <f>TRIM(Data!J598)</f>
        <v/>
      </c>
      <c r="K598" t="str">
        <f>TRIM(Data!K598)</f>
        <v/>
      </c>
      <c r="L598" t="str">
        <f>TRIM(Data!L598)</f>
        <v/>
      </c>
      <c r="M598" t="str">
        <f>TRIM(Data!M598)</f>
        <v/>
      </c>
      <c r="N598" t="str">
        <f>TRIM(Data!N598)</f>
        <v/>
      </c>
      <c r="O598" t="str">
        <f>TRIM(Data!O598)</f>
        <v/>
      </c>
      <c r="P598" t="str">
        <f>TRIM(Data!P598)</f>
        <v/>
      </c>
      <c r="Q598" t="str">
        <f>TRIM(Data!Q598)</f>
        <v/>
      </c>
      <c r="R598" t="str">
        <f>TRIM(Data!R598)</f>
        <v/>
      </c>
      <c r="S598" t="str">
        <f>TRIM(Data!S598)</f>
        <v/>
      </c>
      <c r="T598" t="str">
        <f>TRIM(Data!T598)</f>
        <v/>
      </c>
      <c r="U598" t="str">
        <f>TRIM(Data!U598)</f>
        <v/>
      </c>
      <c r="V598" t="str">
        <f>TRIM(Data!V598)</f>
        <v/>
      </c>
      <c r="W598" t="str">
        <f>TRIM(Data!W598)</f>
        <v/>
      </c>
      <c r="X598" t="str">
        <f>TRIM(Data!X598)</f>
        <v/>
      </c>
      <c r="Y598" t="str">
        <f>TRIM(Data!Y598)</f>
        <v/>
      </c>
      <c r="Z598" t="str">
        <f>TRIM(Data!Z598)</f>
        <v/>
      </c>
      <c r="AA598" t="str">
        <f>TRIM(Data!AA598)</f>
        <v/>
      </c>
      <c r="AB598" t="str">
        <f>TRIM(Data!AB598)</f>
        <v/>
      </c>
      <c r="AC598" t="str">
        <f>TRIM(Data!AC598)</f>
        <v/>
      </c>
      <c r="AD598" t="str">
        <f>TRIM(Data!AD598)</f>
        <v/>
      </c>
      <c r="AE598" t="str">
        <f>TRIM(Data!AE598)</f>
        <v/>
      </c>
      <c r="AF598" t="str">
        <f>TRIM(Data!AF598)</f>
        <v/>
      </c>
      <c r="AG598" t="str">
        <f>TRIM(Data!AG598)</f>
        <v/>
      </c>
      <c r="AH598" t="str">
        <f>TRIM(Data!AH598)</f>
        <v/>
      </c>
      <c r="AI598" t="str">
        <f>TRIM(Data!AI598)</f>
        <v/>
      </c>
      <c r="AJ598" t="str">
        <f>TRIM(Data!AJ598)</f>
        <v/>
      </c>
      <c r="AK598" t="str">
        <f>TRIM(Data!AK598)</f>
        <v/>
      </c>
      <c r="AL598" t="str">
        <f>TRIM(Data!AL598)</f>
        <v/>
      </c>
      <c r="AM598" t="str">
        <f>TRIM(Data!AM598)</f>
        <v/>
      </c>
      <c r="AN598" t="str">
        <f>TRIM(Data!AN598)</f>
        <v/>
      </c>
      <c r="AO598" t="str">
        <f>TRIM(Data!AO598)</f>
        <v/>
      </c>
    </row>
    <row r="599" spans="1:41" x14ac:dyDescent="0.2">
      <c r="A599" t="str">
        <f>TRIM(Data!A599)</f>
        <v/>
      </c>
      <c r="B599" t="str">
        <f>TRIM(Data!B599)</f>
        <v/>
      </c>
      <c r="C599" t="str">
        <f>TRIM(Data!C599)</f>
        <v/>
      </c>
      <c r="D599" t="str">
        <f>TRIM(Data!D599)</f>
        <v/>
      </c>
      <c r="E599" t="str">
        <f>TRIM(Data!E599)</f>
        <v/>
      </c>
      <c r="F599" t="str">
        <f>TRIM(Data!F599)</f>
        <v/>
      </c>
      <c r="G599" t="str">
        <f>TRIM(Data!G599)</f>
        <v/>
      </c>
      <c r="H599" t="str">
        <f>TRIM(Data!H599)</f>
        <v/>
      </c>
      <c r="I599" t="str">
        <f>TRIM(Data!I599)</f>
        <v/>
      </c>
      <c r="J599" t="str">
        <f>TRIM(Data!J599)</f>
        <v/>
      </c>
      <c r="K599" t="str">
        <f>TRIM(Data!K599)</f>
        <v/>
      </c>
      <c r="L599" t="str">
        <f>TRIM(Data!L599)</f>
        <v/>
      </c>
      <c r="M599" t="str">
        <f>TRIM(Data!M599)</f>
        <v/>
      </c>
      <c r="N599" t="str">
        <f>TRIM(Data!N599)</f>
        <v/>
      </c>
      <c r="O599" t="str">
        <f>TRIM(Data!O599)</f>
        <v/>
      </c>
      <c r="P599" t="str">
        <f>TRIM(Data!P599)</f>
        <v/>
      </c>
      <c r="Q599" t="str">
        <f>TRIM(Data!Q599)</f>
        <v/>
      </c>
      <c r="R599" t="str">
        <f>TRIM(Data!R599)</f>
        <v/>
      </c>
      <c r="S599" t="str">
        <f>TRIM(Data!S599)</f>
        <v/>
      </c>
      <c r="T599" t="str">
        <f>TRIM(Data!T599)</f>
        <v/>
      </c>
      <c r="U599" t="str">
        <f>TRIM(Data!U599)</f>
        <v/>
      </c>
      <c r="V599" t="str">
        <f>TRIM(Data!V599)</f>
        <v/>
      </c>
      <c r="W599" t="str">
        <f>TRIM(Data!W599)</f>
        <v/>
      </c>
      <c r="X599" t="str">
        <f>TRIM(Data!X599)</f>
        <v/>
      </c>
      <c r="Y599" t="str">
        <f>TRIM(Data!Y599)</f>
        <v/>
      </c>
      <c r="Z599" t="str">
        <f>TRIM(Data!Z599)</f>
        <v/>
      </c>
      <c r="AA599" t="str">
        <f>TRIM(Data!AA599)</f>
        <v/>
      </c>
      <c r="AB599" t="str">
        <f>TRIM(Data!AB599)</f>
        <v/>
      </c>
      <c r="AC599" t="str">
        <f>TRIM(Data!AC599)</f>
        <v/>
      </c>
      <c r="AD599" t="str">
        <f>TRIM(Data!AD599)</f>
        <v/>
      </c>
      <c r="AE599" t="str">
        <f>TRIM(Data!AE599)</f>
        <v/>
      </c>
      <c r="AF599" t="str">
        <f>TRIM(Data!AF599)</f>
        <v/>
      </c>
      <c r="AG599" t="str">
        <f>TRIM(Data!AG599)</f>
        <v/>
      </c>
      <c r="AH599" t="str">
        <f>TRIM(Data!AH599)</f>
        <v/>
      </c>
      <c r="AI599" t="str">
        <f>TRIM(Data!AI599)</f>
        <v/>
      </c>
      <c r="AJ599" t="str">
        <f>TRIM(Data!AJ599)</f>
        <v/>
      </c>
      <c r="AK599" t="str">
        <f>TRIM(Data!AK599)</f>
        <v/>
      </c>
      <c r="AL599" t="str">
        <f>TRIM(Data!AL599)</f>
        <v/>
      </c>
      <c r="AM599" t="str">
        <f>TRIM(Data!AM599)</f>
        <v/>
      </c>
      <c r="AN599" t="str">
        <f>TRIM(Data!AN599)</f>
        <v/>
      </c>
      <c r="AO599" t="str">
        <f>TRIM(Data!AO599)</f>
        <v/>
      </c>
    </row>
    <row r="600" spans="1:41" x14ac:dyDescent="0.2">
      <c r="A600" t="str">
        <f>TRIM(Data!A600)</f>
        <v/>
      </c>
      <c r="B600" t="str">
        <f>TRIM(Data!B600)</f>
        <v/>
      </c>
      <c r="C600" t="str">
        <f>TRIM(Data!C600)</f>
        <v/>
      </c>
      <c r="D600" t="str">
        <f>TRIM(Data!D600)</f>
        <v/>
      </c>
      <c r="E600" t="str">
        <f>TRIM(Data!E600)</f>
        <v/>
      </c>
      <c r="F600" t="str">
        <f>TRIM(Data!F600)</f>
        <v/>
      </c>
      <c r="G600" t="str">
        <f>TRIM(Data!G600)</f>
        <v/>
      </c>
      <c r="H600" t="str">
        <f>TRIM(Data!H600)</f>
        <v/>
      </c>
      <c r="I600" t="str">
        <f>TRIM(Data!I600)</f>
        <v/>
      </c>
      <c r="J600" t="str">
        <f>TRIM(Data!J600)</f>
        <v/>
      </c>
      <c r="K600" t="str">
        <f>TRIM(Data!K600)</f>
        <v/>
      </c>
      <c r="L600" t="str">
        <f>TRIM(Data!L600)</f>
        <v/>
      </c>
      <c r="M600" t="str">
        <f>TRIM(Data!M600)</f>
        <v/>
      </c>
      <c r="N600" t="str">
        <f>TRIM(Data!N600)</f>
        <v/>
      </c>
      <c r="O600" t="str">
        <f>TRIM(Data!O600)</f>
        <v/>
      </c>
      <c r="P600" t="str">
        <f>TRIM(Data!P600)</f>
        <v/>
      </c>
      <c r="Q600" t="str">
        <f>TRIM(Data!Q600)</f>
        <v/>
      </c>
      <c r="R600" t="str">
        <f>TRIM(Data!R600)</f>
        <v/>
      </c>
      <c r="S600" t="str">
        <f>TRIM(Data!S600)</f>
        <v/>
      </c>
      <c r="T600" t="str">
        <f>TRIM(Data!T600)</f>
        <v/>
      </c>
      <c r="U600" t="str">
        <f>TRIM(Data!U600)</f>
        <v/>
      </c>
      <c r="V600" t="str">
        <f>TRIM(Data!V600)</f>
        <v/>
      </c>
      <c r="W600" t="str">
        <f>TRIM(Data!W600)</f>
        <v/>
      </c>
      <c r="X600" t="str">
        <f>TRIM(Data!X600)</f>
        <v/>
      </c>
      <c r="Y600" t="str">
        <f>TRIM(Data!Y600)</f>
        <v/>
      </c>
      <c r="Z600" t="str">
        <f>TRIM(Data!Z600)</f>
        <v/>
      </c>
      <c r="AA600" t="str">
        <f>TRIM(Data!AA600)</f>
        <v/>
      </c>
      <c r="AB600" t="str">
        <f>TRIM(Data!AB600)</f>
        <v/>
      </c>
      <c r="AC600" t="str">
        <f>TRIM(Data!AC600)</f>
        <v/>
      </c>
      <c r="AD600" t="str">
        <f>TRIM(Data!AD600)</f>
        <v/>
      </c>
      <c r="AE600" t="str">
        <f>TRIM(Data!AE600)</f>
        <v/>
      </c>
      <c r="AF600" t="str">
        <f>TRIM(Data!AF600)</f>
        <v/>
      </c>
      <c r="AG600" t="str">
        <f>TRIM(Data!AG600)</f>
        <v/>
      </c>
      <c r="AH600" t="str">
        <f>TRIM(Data!AH600)</f>
        <v/>
      </c>
      <c r="AI600" t="str">
        <f>TRIM(Data!AI600)</f>
        <v/>
      </c>
      <c r="AJ600" t="str">
        <f>TRIM(Data!AJ600)</f>
        <v/>
      </c>
      <c r="AK600" t="str">
        <f>TRIM(Data!AK600)</f>
        <v/>
      </c>
      <c r="AL600" t="str">
        <f>TRIM(Data!AL600)</f>
        <v/>
      </c>
      <c r="AM600" t="str">
        <f>TRIM(Data!AM600)</f>
        <v/>
      </c>
      <c r="AN600" t="str">
        <f>TRIM(Data!AN600)</f>
        <v/>
      </c>
      <c r="AO600" t="str">
        <f>TRIM(Data!AO600)</f>
        <v/>
      </c>
    </row>
    <row r="601" spans="1:41" x14ac:dyDescent="0.2">
      <c r="A601" t="str">
        <f>TRIM(Data!A601)</f>
        <v/>
      </c>
      <c r="B601" t="str">
        <f>TRIM(Data!B601)</f>
        <v/>
      </c>
      <c r="C601" t="str">
        <f>TRIM(Data!C601)</f>
        <v/>
      </c>
      <c r="D601" t="str">
        <f>TRIM(Data!D601)</f>
        <v/>
      </c>
      <c r="E601" t="str">
        <f>TRIM(Data!E601)</f>
        <v/>
      </c>
      <c r="F601" t="str">
        <f>TRIM(Data!F601)</f>
        <v/>
      </c>
      <c r="G601" t="str">
        <f>TRIM(Data!G601)</f>
        <v/>
      </c>
      <c r="H601" t="str">
        <f>TRIM(Data!H601)</f>
        <v/>
      </c>
      <c r="I601" t="str">
        <f>TRIM(Data!I601)</f>
        <v/>
      </c>
      <c r="J601" t="str">
        <f>TRIM(Data!J601)</f>
        <v/>
      </c>
      <c r="K601" t="str">
        <f>TRIM(Data!K601)</f>
        <v/>
      </c>
      <c r="L601" t="str">
        <f>TRIM(Data!L601)</f>
        <v/>
      </c>
      <c r="M601" t="str">
        <f>TRIM(Data!M601)</f>
        <v/>
      </c>
      <c r="N601" t="str">
        <f>TRIM(Data!N601)</f>
        <v/>
      </c>
      <c r="O601" t="str">
        <f>TRIM(Data!O601)</f>
        <v/>
      </c>
      <c r="P601" t="str">
        <f>TRIM(Data!P601)</f>
        <v/>
      </c>
      <c r="Q601" t="str">
        <f>TRIM(Data!Q601)</f>
        <v/>
      </c>
      <c r="R601" t="str">
        <f>TRIM(Data!R601)</f>
        <v/>
      </c>
      <c r="S601" t="str">
        <f>TRIM(Data!S601)</f>
        <v/>
      </c>
      <c r="T601" t="str">
        <f>TRIM(Data!T601)</f>
        <v/>
      </c>
      <c r="U601" t="str">
        <f>TRIM(Data!U601)</f>
        <v/>
      </c>
      <c r="V601" t="str">
        <f>TRIM(Data!V601)</f>
        <v/>
      </c>
      <c r="W601" t="str">
        <f>TRIM(Data!W601)</f>
        <v/>
      </c>
      <c r="X601" t="str">
        <f>TRIM(Data!X601)</f>
        <v/>
      </c>
      <c r="Y601" t="str">
        <f>TRIM(Data!Y601)</f>
        <v/>
      </c>
      <c r="Z601" t="str">
        <f>TRIM(Data!Z601)</f>
        <v/>
      </c>
      <c r="AA601" t="str">
        <f>TRIM(Data!AA601)</f>
        <v/>
      </c>
      <c r="AB601" t="str">
        <f>TRIM(Data!AB601)</f>
        <v/>
      </c>
      <c r="AC601" t="str">
        <f>TRIM(Data!AC601)</f>
        <v/>
      </c>
      <c r="AD601" t="str">
        <f>TRIM(Data!AD601)</f>
        <v/>
      </c>
      <c r="AE601" t="str">
        <f>TRIM(Data!AE601)</f>
        <v/>
      </c>
      <c r="AF601" t="str">
        <f>TRIM(Data!AF601)</f>
        <v/>
      </c>
      <c r="AG601" t="str">
        <f>TRIM(Data!AG601)</f>
        <v/>
      </c>
      <c r="AH601" t="str">
        <f>TRIM(Data!AH601)</f>
        <v/>
      </c>
      <c r="AI601" t="str">
        <f>TRIM(Data!AI601)</f>
        <v/>
      </c>
      <c r="AJ601" t="str">
        <f>TRIM(Data!AJ601)</f>
        <v/>
      </c>
      <c r="AK601" t="str">
        <f>TRIM(Data!AK601)</f>
        <v/>
      </c>
      <c r="AL601" t="str">
        <f>TRIM(Data!AL601)</f>
        <v/>
      </c>
      <c r="AM601" t="str">
        <f>TRIM(Data!AM601)</f>
        <v/>
      </c>
      <c r="AN601" t="str">
        <f>TRIM(Data!AN601)</f>
        <v/>
      </c>
      <c r="AO601" t="str">
        <f>TRIM(Data!AO601)</f>
        <v/>
      </c>
    </row>
    <row r="602" spans="1:41" x14ac:dyDescent="0.2">
      <c r="A602" t="str">
        <f>TRIM(Data!A602)</f>
        <v/>
      </c>
      <c r="B602" t="str">
        <f>TRIM(Data!B602)</f>
        <v/>
      </c>
      <c r="C602" t="str">
        <f>TRIM(Data!C602)</f>
        <v/>
      </c>
      <c r="D602" t="str">
        <f>TRIM(Data!D602)</f>
        <v/>
      </c>
      <c r="E602" t="str">
        <f>TRIM(Data!E602)</f>
        <v/>
      </c>
      <c r="F602" t="str">
        <f>TRIM(Data!F602)</f>
        <v/>
      </c>
      <c r="G602" t="str">
        <f>TRIM(Data!G602)</f>
        <v/>
      </c>
      <c r="H602" t="str">
        <f>TRIM(Data!H602)</f>
        <v/>
      </c>
      <c r="I602" t="str">
        <f>TRIM(Data!I602)</f>
        <v/>
      </c>
      <c r="J602" t="str">
        <f>TRIM(Data!J602)</f>
        <v/>
      </c>
      <c r="K602" t="str">
        <f>TRIM(Data!K602)</f>
        <v/>
      </c>
      <c r="L602" t="str">
        <f>TRIM(Data!L602)</f>
        <v/>
      </c>
      <c r="M602" t="str">
        <f>TRIM(Data!M602)</f>
        <v/>
      </c>
      <c r="N602" t="str">
        <f>TRIM(Data!N602)</f>
        <v/>
      </c>
      <c r="O602" t="str">
        <f>TRIM(Data!O602)</f>
        <v/>
      </c>
      <c r="P602" t="str">
        <f>TRIM(Data!P602)</f>
        <v/>
      </c>
      <c r="Q602" t="str">
        <f>TRIM(Data!Q602)</f>
        <v/>
      </c>
      <c r="R602" t="str">
        <f>TRIM(Data!R602)</f>
        <v/>
      </c>
      <c r="S602" t="str">
        <f>TRIM(Data!S602)</f>
        <v/>
      </c>
      <c r="T602" t="str">
        <f>TRIM(Data!T602)</f>
        <v/>
      </c>
      <c r="U602" t="str">
        <f>TRIM(Data!U602)</f>
        <v/>
      </c>
      <c r="V602" t="str">
        <f>TRIM(Data!V602)</f>
        <v/>
      </c>
      <c r="W602" t="str">
        <f>TRIM(Data!W602)</f>
        <v/>
      </c>
      <c r="X602" t="str">
        <f>TRIM(Data!X602)</f>
        <v/>
      </c>
      <c r="Y602" t="str">
        <f>TRIM(Data!Y602)</f>
        <v/>
      </c>
      <c r="Z602" t="str">
        <f>TRIM(Data!Z602)</f>
        <v/>
      </c>
      <c r="AA602" t="str">
        <f>TRIM(Data!AA602)</f>
        <v/>
      </c>
      <c r="AB602" t="str">
        <f>TRIM(Data!AB602)</f>
        <v/>
      </c>
      <c r="AC602" t="str">
        <f>TRIM(Data!AC602)</f>
        <v/>
      </c>
      <c r="AD602" t="str">
        <f>TRIM(Data!AD602)</f>
        <v/>
      </c>
      <c r="AE602" t="str">
        <f>TRIM(Data!AE602)</f>
        <v/>
      </c>
      <c r="AF602" t="str">
        <f>TRIM(Data!AF602)</f>
        <v/>
      </c>
      <c r="AG602" t="str">
        <f>TRIM(Data!AG602)</f>
        <v/>
      </c>
      <c r="AH602" t="str">
        <f>TRIM(Data!AH602)</f>
        <v/>
      </c>
      <c r="AI602" t="str">
        <f>TRIM(Data!AI602)</f>
        <v/>
      </c>
      <c r="AJ602" t="str">
        <f>TRIM(Data!AJ602)</f>
        <v/>
      </c>
      <c r="AK602" t="str">
        <f>TRIM(Data!AK602)</f>
        <v/>
      </c>
      <c r="AL602" t="str">
        <f>TRIM(Data!AL602)</f>
        <v/>
      </c>
      <c r="AM602" t="str">
        <f>TRIM(Data!AM602)</f>
        <v/>
      </c>
      <c r="AN602" t="str">
        <f>TRIM(Data!AN602)</f>
        <v/>
      </c>
      <c r="AO602" t="str">
        <f>TRIM(Data!AO602)</f>
        <v/>
      </c>
    </row>
    <row r="603" spans="1:41" x14ac:dyDescent="0.2">
      <c r="A603" t="str">
        <f>TRIM(Data!A603)</f>
        <v/>
      </c>
      <c r="B603" t="str">
        <f>TRIM(Data!B603)</f>
        <v/>
      </c>
      <c r="C603" t="str">
        <f>TRIM(Data!C603)</f>
        <v/>
      </c>
      <c r="D603" t="str">
        <f>TRIM(Data!D603)</f>
        <v/>
      </c>
      <c r="E603" t="str">
        <f>TRIM(Data!E603)</f>
        <v/>
      </c>
      <c r="F603" t="str">
        <f>TRIM(Data!F603)</f>
        <v/>
      </c>
      <c r="G603" t="str">
        <f>TRIM(Data!G603)</f>
        <v/>
      </c>
      <c r="H603" t="str">
        <f>TRIM(Data!H603)</f>
        <v/>
      </c>
      <c r="I603" t="str">
        <f>TRIM(Data!I603)</f>
        <v/>
      </c>
      <c r="J603" t="str">
        <f>TRIM(Data!J603)</f>
        <v/>
      </c>
      <c r="K603" t="str">
        <f>TRIM(Data!K603)</f>
        <v/>
      </c>
      <c r="L603" t="str">
        <f>TRIM(Data!L603)</f>
        <v/>
      </c>
      <c r="M603" t="str">
        <f>TRIM(Data!M603)</f>
        <v/>
      </c>
      <c r="N603" t="str">
        <f>TRIM(Data!N603)</f>
        <v/>
      </c>
      <c r="O603" t="str">
        <f>TRIM(Data!O603)</f>
        <v/>
      </c>
      <c r="P603" t="str">
        <f>TRIM(Data!P603)</f>
        <v/>
      </c>
      <c r="Q603" t="str">
        <f>TRIM(Data!Q603)</f>
        <v/>
      </c>
      <c r="R603" t="str">
        <f>TRIM(Data!R603)</f>
        <v/>
      </c>
      <c r="S603" t="str">
        <f>TRIM(Data!S603)</f>
        <v/>
      </c>
      <c r="T603" t="str">
        <f>TRIM(Data!T603)</f>
        <v/>
      </c>
      <c r="U603" t="str">
        <f>TRIM(Data!U603)</f>
        <v/>
      </c>
      <c r="V603" t="str">
        <f>TRIM(Data!V603)</f>
        <v/>
      </c>
      <c r="W603" t="str">
        <f>TRIM(Data!W603)</f>
        <v/>
      </c>
      <c r="X603" t="str">
        <f>TRIM(Data!X603)</f>
        <v/>
      </c>
      <c r="Y603" t="str">
        <f>TRIM(Data!Y603)</f>
        <v/>
      </c>
      <c r="Z603" t="str">
        <f>TRIM(Data!Z603)</f>
        <v/>
      </c>
      <c r="AA603" t="str">
        <f>TRIM(Data!AA603)</f>
        <v/>
      </c>
      <c r="AB603" t="str">
        <f>TRIM(Data!AB603)</f>
        <v/>
      </c>
      <c r="AC603" t="str">
        <f>TRIM(Data!AC603)</f>
        <v/>
      </c>
      <c r="AD603" t="str">
        <f>TRIM(Data!AD603)</f>
        <v/>
      </c>
      <c r="AE603" t="str">
        <f>TRIM(Data!AE603)</f>
        <v/>
      </c>
      <c r="AF603" t="str">
        <f>TRIM(Data!AF603)</f>
        <v/>
      </c>
      <c r="AG603" t="str">
        <f>TRIM(Data!AG603)</f>
        <v/>
      </c>
      <c r="AH603" t="str">
        <f>TRIM(Data!AH603)</f>
        <v/>
      </c>
      <c r="AI603" t="str">
        <f>TRIM(Data!AI603)</f>
        <v/>
      </c>
      <c r="AJ603" t="str">
        <f>TRIM(Data!AJ603)</f>
        <v/>
      </c>
      <c r="AK603" t="str">
        <f>TRIM(Data!AK603)</f>
        <v/>
      </c>
      <c r="AL603" t="str">
        <f>TRIM(Data!AL603)</f>
        <v/>
      </c>
      <c r="AM603" t="str">
        <f>TRIM(Data!AM603)</f>
        <v/>
      </c>
      <c r="AN603" t="str">
        <f>TRIM(Data!AN603)</f>
        <v/>
      </c>
      <c r="AO603" t="str">
        <f>TRIM(Data!AO603)</f>
        <v/>
      </c>
    </row>
    <row r="604" spans="1:41" x14ac:dyDescent="0.2">
      <c r="A604" t="str">
        <f>TRIM(Data!A604)</f>
        <v/>
      </c>
      <c r="B604" t="str">
        <f>TRIM(Data!B604)</f>
        <v/>
      </c>
      <c r="C604" t="str">
        <f>TRIM(Data!C604)</f>
        <v/>
      </c>
      <c r="D604" t="str">
        <f>TRIM(Data!D604)</f>
        <v/>
      </c>
      <c r="E604" t="str">
        <f>TRIM(Data!E604)</f>
        <v/>
      </c>
      <c r="F604" t="str">
        <f>TRIM(Data!F604)</f>
        <v/>
      </c>
      <c r="G604" t="str">
        <f>TRIM(Data!G604)</f>
        <v/>
      </c>
      <c r="H604" t="str">
        <f>TRIM(Data!H604)</f>
        <v/>
      </c>
      <c r="I604" t="str">
        <f>TRIM(Data!I604)</f>
        <v/>
      </c>
      <c r="J604" t="str">
        <f>TRIM(Data!J604)</f>
        <v/>
      </c>
      <c r="K604" t="str">
        <f>TRIM(Data!K604)</f>
        <v/>
      </c>
      <c r="L604" t="str">
        <f>TRIM(Data!L604)</f>
        <v/>
      </c>
      <c r="M604" t="str">
        <f>TRIM(Data!M604)</f>
        <v/>
      </c>
      <c r="N604" t="str">
        <f>TRIM(Data!N604)</f>
        <v/>
      </c>
      <c r="O604" t="str">
        <f>TRIM(Data!O604)</f>
        <v/>
      </c>
      <c r="P604" t="str">
        <f>TRIM(Data!P604)</f>
        <v/>
      </c>
      <c r="Q604" t="str">
        <f>TRIM(Data!Q604)</f>
        <v/>
      </c>
      <c r="R604" t="str">
        <f>TRIM(Data!R604)</f>
        <v/>
      </c>
      <c r="S604" t="str">
        <f>TRIM(Data!S604)</f>
        <v/>
      </c>
      <c r="T604" t="str">
        <f>TRIM(Data!T604)</f>
        <v/>
      </c>
      <c r="U604" t="str">
        <f>TRIM(Data!U604)</f>
        <v/>
      </c>
      <c r="V604" t="str">
        <f>TRIM(Data!V604)</f>
        <v/>
      </c>
      <c r="W604" t="str">
        <f>TRIM(Data!W604)</f>
        <v/>
      </c>
      <c r="X604" t="str">
        <f>TRIM(Data!X604)</f>
        <v/>
      </c>
      <c r="Y604" t="str">
        <f>TRIM(Data!Y604)</f>
        <v/>
      </c>
      <c r="Z604" t="str">
        <f>TRIM(Data!Z604)</f>
        <v/>
      </c>
      <c r="AA604" t="str">
        <f>TRIM(Data!AA604)</f>
        <v/>
      </c>
      <c r="AB604" t="str">
        <f>TRIM(Data!AB604)</f>
        <v/>
      </c>
      <c r="AC604" t="str">
        <f>TRIM(Data!AC604)</f>
        <v/>
      </c>
      <c r="AD604" t="str">
        <f>TRIM(Data!AD604)</f>
        <v/>
      </c>
      <c r="AE604" t="str">
        <f>TRIM(Data!AE604)</f>
        <v/>
      </c>
      <c r="AF604" t="str">
        <f>TRIM(Data!AF604)</f>
        <v/>
      </c>
      <c r="AG604" t="str">
        <f>TRIM(Data!AG604)</f>
        <v/>
      </c>
      <c r="AH604" t="str">
        <f>TRIM(Data!AH604)</f>
        <v/>
      </c>
      <c r="AI604" t="str">
        <f>TRIM(Data!AI604)</f>
        <v/>
      </c>
      <c r="AJ604" t="str">
        <f>TRIM(Data!AJ604)</f>
        <v/>
      </c>
      <c r="AK604" t="str">
        <f>TRIM(Data!AK604)</f>
        <v/>
      </c>
      <c r="AL604" t="str">
        <f>TRIM(Data!AL604)</f>
        <v/>
      </c>
      <c r="AM604" t="str">
        <f>TRIM(Data!AM604)</f>
        <v/>
      </c>
      <c r="AN604" t="str">
        <f>TRIM(Data!AN604)</f>
        <v/>
      </c>
      <c r="AO604" t="str">
        <f>TRIM(Data!AO604)</f>
        <v/>
      </c>
    </row>
    <row r="605" spans="1:41" x14ac:dyDescent="0.2">
      <c r="A605" t="str">
        <f>TRIM(Data!A605)</f>
        <v/>
      </c>
      <c r="B605" t="str">
        <f>TRIM(Data!B605)</f>
        <v/>
      </c>
      <c r="C605" t="str">
        <f>TRIM(Data!C605)</f>
        <v/>
      </c>
      <c r="D605" t="str">
        <f>TRIM(Data!D605)</f>
        <v/>
      </c>
      <c r="E605" t="str">
        <f>TRIM(Data!E605)</f>
        <v/>
      </c>
      <c r="F605" t="str">
        <f>TRIM(Data!F605)</f>
        <v/>
      </c>
      <c r="G605" t="str">
        <f>TRIM(Data!G605)</f>
        <v/>
      </c>
      <c r="H605" t="str">
        <f>TRIM(Data!H605)</f>
        <v/>
      </c>
      <c r="I605" t="str">
        <f>TRIM(Data!I605)</f>
        <v/>
      </c>
      <c r="J605" t="str">
        <f>TRIM(Data!J605)</f>
        <v/>
      </c>
      <c r="K605" t="str">
        <f>TRIM(Data!K605)</f>
        <v/>
      </c>
      <c r="L605" t="str">
        <f>TRIM(Data!L605)</f>
        <v/>
      </c>
      <c r="M605" t="str">
        <f>TRIM(Data!M605)</f>
        <v/>
      </c>
      <c r="N605" t="str">
        <f>TRIM(Data!N605)</f>
        <v/>
      </c>
      <c r="O605" t="str">
        <f>TRIM(Data!O605)</f>
        <v/>
      </c>
      <c r="P605" t="str">
        <f>TRIM(Data!P605)</f>
        <v/>
      </c>
      <c r="Q605" t="str">
        <f>TRIM(Data!Q605)</f>
        <v/>
      </c>
      <c r="R605" t="str">
        <f>TRIM(Data!R605)</f>
        <v/>
      </c>
      <c r="S605" t="str">
        <f>TRIM(Data!S605)</f>
        <v/>
      </c>
      <c r="T605" t="str">
        <f>TRIM(Data!T605)</f>
        <v/>
      </c>
      <c r="U605" t="str">
        <f>TRIM(Data!U605)</f>
        <v/>
      </c>
      <c r="V605" t="str">
        <f>TRIM(Data!V605)</f>
        <v/>
      </c>
      <c r="W605" t="str">
        <f>TRIM(Data!W605)</f>
        <v/>
      </c>
      <c r="X605" t="str">
        <f>TRIM(Data!X605)</f>
        <v/>
      </c>
      <c r="Y605" t="str">
        <f>TRIM(Data!Y605)</f>
        <v/>
      </c>
      <c r="Z605" t="str">
        <f>TRIM(Data!Z605)</f>
        <v/>
      </c>
      <c r="AA605" t="str">
        <f>TRIM(Data!AA605)</f>
        <v/>
      </c>
      <c r="AB605" t="str">
        <f>TRIM(Data!AB605)</f>
        <v/>
      </c>
      <c r="AC605" t="str">
        <f>TRIM(Data!AC605)</f>
        <v/>
      </c>
      <c r="AD605" t="str">
        <f>TRIM(Data!AD605)</f>
        <v/>
      </c>
      <c r="AE605" t="str">
        <f>TRIM(Data!AE605)</f>
        <v/>
      </c>
      <c r="AF605" t="str">
        <f>TRIM(Data!AF605)</f>
        <v/>
      </c>
      <c r="AG605" t="str">
        <f>TRIM(Data!AG605)</f>
        <v/>
      </c>
      <c r="AH605" t="str">
        <f>TRIM(Data!AH605)</f>
        <v/>
      </c>
      <c r="AI605" t="str">
        <f>TRIM(Data!AI605)</f>
        <v/>
      </c>
      <c r="AJ605" t="str">
        <f>TRIM(Data!AJ605)</f>
        <v/>
      </c>
      <c r="AK605" t="str">
        <f>TRIM(Data!AK605)</f>
        <v/>
      </c>
      <c r="AL605" t="str">
        <f>TRIM(Data!AL605)</f>
        <v/>
      </c>
      <c r="AM605" t="str">
        <f>TRIM(Data!AM605)</f>
        <v/>
      </c>
      <c r="AN605" t="str">
        <f>TRIM(Data!AN605)</f>
        <v/>
      </c>
      <c r="AO605" t="str">
        <f>TRIM(Data!AO605)</f>
        <v/>
      </c>
    </row>
    <row r="606" spans="1:41" x14ac:dyDescent="0.2">
      <c r="A606" t="str">
        <f>TRIM(Data!A606)</f>
        <v/>
      </c>
      <c r="B606" t="str">
        <f>TRIM(Data!B606)</f>
        <v/>
      </c>
      <c r="C606" t="str">
        <f>TRIM(Data!C606)</f>
        <v/>
      </c>
      <c r="D606" t="str">
        <f>TRIM(Data!D606)</f>
        <v/>
      </c>
      <c r="E606" t="str">
        <f>TRIM(Data!E606)</f>
        <v/>
      </c>
      <c r="F606" t="str">
        <f>TRIM(Data!F606)</f>
        <v/>
      </c>
      <c r="G606" t="str">
        <f>TRIM(Data!G606)</f>
        <v/>
      </c>
      <c r="H606" t="str">
        <f>TRIM(Data!H606)</f>
        <v/>
      </c>
      <c r="I606" t="str">
        <f>TRIM(Data!I606)</f>
        <v/>
      </c>
      <c r="J606" t="str">
        <f>TRIM(Data!J606)</f>
        <v/>
      </c>
      <c r="K606" t="str">
        <f>TRIM(Data!K606)</f>
        <v/>
      </c>
      <c r="L606" t="str">
        <f>TRIM(Data!L606)</f>
        <v/>
      </c>
      <c r="M606" t="str">
        <f>TRIM(Data!M606)</f>
        <v/>
      </c>
      <c r="N606" t="str">
        <f>TRIM(Data!N606)</f>
        <v/>
      </c>
      <c r="O606" t="str">
        <f>TRIM(Data!O606)</f>
        <v/>
      </c>
      <c r="P606" t="str">
        <f>TRIM(Data!P606)</f>
        <v/>
      </c>
      <c r="Q606" t="str">
        <f>TRIM(Data!Q606)</f>
        <v/>
      </c>
      <c r="R606" t="str">
        <f>TRIM(Data!R606)</f>
        <v/>
      </c>
      <c r="S606" t="str">
        <f>TRIM(Data!S606)</f>
        <v/>
      </c>
      <c r="T606" t="str">
        <f>TRIM(Data!T606)</f>
        <v/>
      </c>
      <c r="U606" t="str">
        <f>TRIM(Data!U606)</f>
        <v/>
      </c>
      <c r="V606" t="str">
        <f>TRIM(Data!V606)</f>
        <v/>
      </c>
      <c r="W606" t="str">
        <f>TRIM(Data!W606)</f>
        <v/>
      </c>
      <c r="X606" t="str">
        <f>TRIM(Data!X606)</f>
        <v/>
      </c>
      <c r="Y606" t="str">
        <f>TRIM(Data!Y606)</f>
        <v/>
      </c>
      <c r="Z606" t="str">
        <f>TRIM(Data!Z606)</f>
        <v/>
      </c>
      <c r="AA606" t="str">
        <f>TRIM(Data!AA606)</f>
        <v/>
      </c>
      <c r="AB606" t="str">
        <f>TRIM(Data!AB606)</f>
        <v/>
      </c>
      <c r="AC606" t="str">
        <f>TRIM(Data!AC606)</f>
        <v/>
      </c>
      <c r="AD606" t="str">
        <f>TRIM(Data!AD606)</f>
        <v/>
      </c>
      <c r="AE606" t="str">
        <f>TRIM(Data!AE606)</f>
        <v/>
      </c>
      <c r="AF606" t="str">
        <f>TRIM(Data!AF606)</f>
        <v/>
      </c>
      <c r="AG606" t="str">
        <f>TRIM(Data!AG606)</f>
        <v/>
      </c>
      <c r="AH606" t="str">
        <f>TRIM(Data!AH606)</f>
        <v/>
      </c>
      <c r="AI606" t="str">
        <f>TRIM(Data!AI606)</f>
        <v/>
      </c>
      <c r="AJ606" t="str">
        <f>TRIM(Data!AJ606)</f>
        <v/>
      </c>
      <c r="AK606" t="str">
        <f>TRIM(Data!AK606)</f>
        <v/>
      </c>
      <c r="AL606" t="str">
        <f>TRIM(Data!AL606)</f>
        <v/>
      </c>
      <c r="AM606" t="str">
        <f>TRIM(Data!AM606)</f>
        <v/>
      </c>
      <c r="AN606" t="str">
        <f>TRIM(Data!AN606)</f>
        <v/>
      </c>
      <c r="AO606" t="str">
        <f>TRIM(Data!AO606)</f>
        <v/>
      </c>
    </row>
    <row r="607" spans="1:41" x14ac:dyDescent="0.2">
      <c r="A607" t="str">
        <f>TRIM(Data!A607)</f>
        <v/>
      </c>
      <c r="B607" t="str">
        <f>TRIM(Data!B607)</f>
        <v/>
      </c>
      <c r="C607" t="str">
        <f>TRIM(Data!C607)</f>
        <v/>
      </c>
      <c r="D607" t="str">
        <f>TRIM(Data!D607)</f>
        <v/>
      </c>
      <c r="E607" t="str">
        <f>TRIM(Data!E607)</f>
        <v/>
      </c>
      <c r="F607" t="str">
        <f>TRIM(Data!F607)</f>
        <v/>
      </c>
      <c r="G607" t="str">
        <f>TRIM(Data!G607)</f>
        <v/>
      </c>
      <c r="H607" t="str">
        <f>TRIM(Data!H607)</f>
        <v/>
      </c>
      <c r="I607" t="str">
        <f>TRIM(Data!I607)</f>
        <v/>
      </c>
      <c r="J607" t="str">
        <f>TRIM(Data!J607)</f>
        <v/>
      </c>
      <c r="K607" t="str">
        <f>TRIM(Data!K607)</f>
        <v/>
      </c>
      <c r="L607" t="str">
        <f>TRIM(Data!L607)</f>
        <v/>
      </c>
      <c r="M607" t="str">
        <f>TRIM(Data!M607)</f>
        <v/>
      </c>
      <c r="N607" t="str">
        <f>TRIM(Data!N607)</f>
        <v/>
      </c>
      <c r="O607" t="str">
        <f>TRIM(Data!O607)</f>
        <v/>
      </c>
      <c r="P607" t="str">
        <f>TRIM(Data!P607)</f>
        <v/>
      </c>
      <c r="Q607" t="str">
        <f>TRIM(Data!Q607)</f>
        <v/>
      </c>
      <c r="R607" t="str">
        <f>TRIM(Data!R607)</f>
        <v/>
      </c>
      <c r="S607" t="str">
        <f>TRIM(Data!S607)</f>
        <v/>
      </c>
      <c r="T607" t="str">
        <f>TRIM(Data!T607)</f>
        <v/>
      </c>
      <c r="U607" t="str">
        <f>TRIM(Data!U607)</f>
        <v/>
      </c>
      <c r="V607" t="str">
        <f>TRIM(Data!V607)</f>
        <v/>
      </c>
      <c r="W607" t="str">
        <f>TRIM(Data!W607)</f>
        <v/>
      </c>
      <c r="X607" t="str">
        <f>TRIM(Data!X607)</f>
        <v/>
      </c>
      <c r="Y607" t="str">
        <f>TRIM(Data!Y607)</f>
        <v/>
      </c>
      <c r="Z607" t="str">
        <f>TRIM(Data!Z607)</f>
        <v/>
      </c>
      <c r="AA607" t="str">
        <f>TRIM(Data!AA607)</f>
        <v/>
      </c>
      <c r="AB607" t="str">
        <f>TRIM(Data!AB607)</f>
        <v/>
      </c>
      <c r="AC607" t="str">
        <f>TRIM(Data!AC607)</f>
        <v/>
      </c>
      <c r="AD607" t="str">
        <f>TRIM(Data!AD607)</f>
        <v/>
      </c>
      <c r="AE607" t="str">
        <f>TRIM(Data!AE607)</f>
        <v/>
      </c>
      <c r="AF607" t="str">
        <f>TRIM(Data!AF607)</f>
        <v/>
      </c>
      <c r="AG607" t="str">
        <f>TRIM(Data!AG607)</f>
        <v/>
      </c>
      <c r="AH607" t="str">
        <f>TRIM(Data!AH607)</f>
        <v/>
      </c>
      <c r="AI607" t="str">
        <f>TRIM(Data!AI607)</f>
        <v/>
      </c>
      <c r="AJ607" t="str">
        <f>TRIM(Data!AJ607)</f>
        <v/>
      </c>
      <c r="AK607" t="str">
        <f>TRIM(Data!AK607)</f>
        <v/>
      </c>
      <c r="AL607" t="str">
        <f>TRIM(Data!AL607)</f>
        <v/>
      </c>
      <c r="AM607" t="str">
        <f>TRIM(Data!AM607)</f>
        <v/>
      </c>
      <c r="AN607" t="str">
        <f>TRIM(Data!AN607)</f>
        <v/>
      </c>
      <c r="AO607" t="str">
        <f>TRIM(Data!AO607)</f>
        <v/>
      </c>
    </row>
    <row r="608" spans="1:41" x14ac:dyDescent="0.2">
      <c r="A608" t="str">
        <f>TRIM(Data!A608)</f>
        <v/>
      </c>
      <c r="B608" t="str">
        <f>TRIM(Data!B608)</f>
        <v/>
      </c>
      <c r="C608" t="str">
        <f>TRIM(Data!C608)</f>
        <v/>
      </c>
      <c r="D608" t="str">
        <f>TRIM(Data!D608)</f>
        <v/>
      </c>
      <c r="E608" t="str">
        <f>TRIM(Data!E608)</f>
        <v/>
      </c>
      <c r="F608" t="str">
        <f>TRIM(Data!F608)</f>
        <v/>
      </c>
      <c r="G608" t="str">
        <f>TRIM(Data!G608)</f>
        <v/>
      </c>
      <c r="H608" t="str">
        <f>TRIM(Data!H608)</f>
        <v/>
      </c>
      <c r="I608" t="str">
        <f>TRIM(Data!I608)</f>
        <v/>
      </c>
      <c r="J608" t="str">
        <f>TRIM(Data!J608)</f>
        <v/>
      </c>
      <c r="K608" t="str">
        <f>TRIM(Data!K608)</f>
        <v/>
      </c>
      <c r="L608" t="str">
        <f>TRIM(Data!L608)</f>
        <v/>
      </c>
      <c r="M608" t="str">
        <f>TRIM(Data!M608)</f>
        <v/>
      </c>
      <c r="N608" t="str">
        <f>TRIM(Data!N608)</f>
        <v/>
      </c>
      <c r="O608" t="str">
        <f>TRIM(Data!O608)</f>
        <v/>
      </c>
      <c r="P608" t="str">
        <f>TRIM(Data!P608)</f>
        <v/>
      </c>
      <c r="Q608" t="str">
        <f>TRIM(Data!Q608)</f>
        <v/>
      </c>
      <c r="R608" t="str">
        <f>TRIM(Data!R608)</f>
        <v/>
      </c>
      <c r="S608" t="str">
        <f>TRIM(Data!S608)</f>
        <v/>
      </c>
      <c r="T608" t="str">
        <f>TRIM(Data!T608)</f>
        <v/>
      </c>
      <c r="U608" t="str">
        <f>TRIM(Data!U608)</f>
        <v/>
      </c>
      <c r="V608" t="str">
        <f>TRIM(Data!V608)</f>
        <v/>
      </c>
      <c r="W608" t="str">
        <f>TRIM(Data!W608)</f>
        <v/>
      </c>
      <c r="X608" t="str">
        <f>TRIM(Data!X608)</f>
        <v/>
      </c>
      <c r="Y608" t="str">
        <f>TRIM(Data!Y608)</f>
        <v/>
      </c>
      <c r="Z608" t="str">
        <f>TRIM(Data!Z608)</f>
        <v/>
      </c>
      <c r="AA608" t="str">
        <f>TRIM(Data!AA608)</f>
        <v/>
      </c>
      <c r="AB608" t="str">
        <f>TRIM(Data!AB608)</f>
        <v/>
      </c>
      <c r="AC608" t="str">
        <f>TRIM(Data!AC608)</f>
        <v/>
      </c>
      <c r="AD608" t="str">
        <f>TRIM(Data!AD608)</f>
        <v/>
      </c>
      <c r="AE608" t="str">
        <f>TRIM(Data!AE608)</f>
        <v/>
      </c>
      <c r="AF608" t="str">
        <f>TRIM(Data!AF608)</f>
        <v/>
      </c>
      <c r="AG608" t="str">
        <f>TRIM(Data!AG608)</f>
        <v/>
      </c>
      <c r="AH608" t="str">
        <f>TRIM(Data!AH608)</f>
        <v/>
      </c>
      <c r="AI608" t="str">
        <f>TRIM(Data!AI608)</f>
        <v/>
      </c>
      <c r="AJ608" t="str">
        <f>TRIM(Data!AJ608)</f>
        <v/>
      </c>
      <c r="AK608" t="str">
        <f>TRIM(Data!AK608)</f>
        <v/>
      </c>
      <c r="AL608" t="str">
        <f>TRIM(Data!AL608)</f>
        <v/>
      </c>
      <c r="AM608" t="str">
        <f>TRIM(Data!AM608)</f>
        <v/>
      </c>
      <c r="AN608" t="str">
        <f>TRIM(Data!AN608)</f>
        <v/>
      </c>
      <c r="AO608" t="str">
        <f>TRIM(Data!AO608)</f>
        <v/>
      </c>
    </row>
    <row r="609" spans="1:41" x14ac:dyDescent="0.2">
      <c r="A609" t="str">
        <f>TRIM(Data!A609)</f>
        <v/>
      </c>
      <c r="B609" t="str">
        <f>TRIM(Data!B609)</f>
        <v/>
      </c>
      <c r="C609" t="str">
        <f>TRIM(Data!C609)</f>
        <v/>
      </c>
      <c r="D609" t="str">
        <f>TRIM(Data!D609)</f>
        <v/>
      </c>
      <c r="E609" t="str">
        <f>TRIM(Data!E609)</f>
        <v/>
      </c>
      <c r="F609" t="str">
        <f>TRIM(Data!F609)</f>
        <v/>
      </c>
      <c r="G609" t="str">
        <f>TRIM(Data!G609)</f>
        <v/>
      </c>
      <c r="H609" t="str">
        <f>TRIM(Data!H609)</f>
        <v/>
      </c>
      <c r="I609" t="str">
        <f>TRIM(Data!I609)</f>
        <v/>
      </c>
      <c r="J609" t="str">
        <f>TRIM(Data!J609)</f>
        <v/>
      </c>
      <c r="K609" t="str">
        <f>TRIM(Data!K609)</f>
        <v/>
      </c>
      <c r="L609" t="str">
        <f>TRIM(Data!L609)</f>
        <v/>
      </c>
      <c r="M609" t="str">
        <f>TRIM(Data!M609)</f>
        <v/>
      </c>
      <c r="N609" t="str">
        <f>TRIM(Data!N609)</f>
        <v/>
      </c>
      <c r="O609" t="str">
        <f>TRIM(Data!O609)</f>
        <v/>
      </c>
      <c r="P609" t="str">
        <f>TRIM(Data!P609)</f>
        <v/>
      </c>
      <c r="Q609" t="str">
        <f>TRIM(Data!Q609)</f>
        <v/>
      </c>
      <c r="R609" t="str">
        <f>TRIM(Data!R609)</f>
        <v/>
      </c>
      <c r="S609" t="str">
        <f>TRIM(Data!S609)</f>
        <v/>
      </c>
      <c r="T609" t="str">
        <f>TRIM(Data!T609)</f>
        <v/>
      </c>
      <c r="U609" t="str">
        <f>TRIM(Data!U609)</f>
        <v/>
      </c>
      <c r="V609" t="str">
        <f>TRIM(Data!V609)</f>
        <v/>
      </c>
      <c r="W609" t="str">
        <f>TRIM(Data!W609)</f>
        <v/>
      </c>
      <c r="X609" t="str">
        <f>TRIM(Data!X609)</f>
        <v/>
      </c>
      <c r="Y609" t="str">
        <f>TRIM(Data!Y609)</f>
        <v/>
      </c>
      <c r="Z609" t="str">
        <f>TRIM(Data!Z609)</f>
        <v/>
      </c>
      <c r="AA609" t="str">
        <f>TRIM(Data!AA609)</f>
        <v/>
      </c>
      <c r="AB609" t="str">
        <f>TRIM(Data!AB609)</f>
        <v/>
      </c>
      <c r="AC609" t="str">
        <f>TRIM(Data!AC609)</f>
        <v/>
      </c>
      <c r="AD609" t="str">
        <f>TRIM(Data!AD609)</f>
        <v/>
      </c>
      <c r="AE609" t="str">
        <f>TRIM(Data!AE609)</f>
        <v/>
      </c>
      <c r="AF609" t="str">
        <f>TRIM(Data!AF609)</f>
        <v/>
      </c>
      <c r="AG609" t="str">
        <f>TRIM(Data!AG609)</f>
        <v/>
      </c>
      <c r="AH609" t="str">
        <f>TRIM(Data!AH609)</f>
        <v/>
      </c>
      <c r="AI609" t="str">
        <f>TRIM(Data!AI609)</f>
        <v/>
      </c>
      <c r="AJ609" t="str">
        <f>TRIM(Data!AJ609)</f>
        <v/>
      </c>
      <c r="AK609" t="str">
        <f>TRIM(Data!AK609)</f>
        <v/>
      </c>
      <c r="AL609" t="str">
        <f>TRIM(Data!AL609)</f>
        <v/>
      </c>
      <c r="AM609" t="str">
        <f>TRIM(Data!AM609)</f>
        <v/>
      </c>
      <c r="AN609" t="str">
        <f>TRIM(Data!AN609)</f>
        <v/>
      </c>
      <c r="AO609" t="str">
        <f>TRIM(Data!AO609)</f>
        <v/>
      </c>
    </row>
    <row r="610" spans="1:41" x14ac:dyDescent="0.2">
      <c r="A610" t="str">
        <f>TRIM(Data!A610)</f>
        <v/>
      </c>
      <c r="B610" t="str">
        <f>TRIM(Data!B610)</f>
        <v/>
      </c>
      <c r="C610" t="str">
        <f>TRIM(Data!C610)</f>
        <v/>
      </c>
      <c r="D610" t="str">
        <f>TRIM(Data!D610)</f>
        <v/>
      </c>
      <c r="E610" t="str">
        <f>TRIM(Data!E610)</f>
        <v/>
      </c>
      <c r="F610" t="str">
        <f>TRIM(Data!F610)</f>
        <v/>
      </c>
      <c r="G610" t="str">
        <f>TRIM(Data!G610)</f>
        <v/>
      </c>
      <c r="H610" t="str">
        <f>TRIM(Data!H610)</f>
        <v/>
      </c>
      <c r="I610" t="str">
        <f>TRIM(Data!I610)</f>
        <v/>
      </c>
      <c r="J610" t="str">
        <f>TRIM(Data!J610)</f>
        <v/>
      </c>
      <c r="K610" t="str">
        <f>TRIM(Data!K610)</f>
        <v/>
      </c>
      <c r="L610" t="str">
        <f>TRIM(Data!L610)</f>
        <v/>
      </c>
      <c r="M610" t="str">
        <f>TRIM(Data!M610)</f>
        <v/>
      </c>
      <c r="N610" t="str">
        <f>TRIM(Data!N610)</f>
        <v/>
      </c>
      <c r="O610" t="str">
        <f>TRIM(Data!O610)</f>
        <v/>
      </c>
      <c r="P610" t="str">
        <f>TRIM(Data!P610)</f>
        <v/>
      </c>
      <c r="Q610" t="str">
        <f>TRIM(Data!Q610)</f>
        <v/>
      </c>
      <c r="R610" t="str">
        <f>TRIM(Data!R610)</f>
        <v/>
      </c>
      <c r="S610" t="str">
        <f>TRIM(Data!S610)</f>
        <v/>
      </c>
      <c r="T610" t="str">
        <f>TRIM(Data!T610)</f>
        <v/>
      </c>
      <c r="U610" t="str">
        <f>TRIM(Data!U610)</f>
        <v/>
      </c>
      <c r="V610" t="str">
        <f>TRIM(Data!V610)</f>
        <v/>
      </c>
      <c r="W610" t="str">
        <f>TRIM(Data!W610)</f>
        <v/>
      </c>
      <c r="X610" t="str">
        <f>TRIM(Data!X610)</f>
        <v/>
      </c>
      <c r="Y610" t="str">
        <f>TRIM(Data!Y610)</f>
        <v/>
      </c>
      <c r="Z610" t="str">
        <f>TRIM(Data!Z610)</f>
        <v/>
      </c>
      <c r="AA610" t="str">
        <f>TRIM(Data!AA610)</f>
        <v/>
      </c>
      <c r="AB610" t="str">
        <f>TRIM(Data!AB610)</f>
        <v/>
      </c>
      <c r="AC610" t="str">
        <f>TRIM(Data!AC610)</f>
        <v/>
      </c>
      <c r="AD610" t="str">
        <f>TRIM(Data!AD610)</f>
        <v/>
      </c>
      <c r="AE610" t="str">
        <f>TRIM(Data!AE610)</f>
        <v/>
      </c>
      <c r="AF610" t="str">
        <f>TRIM(Data!AF610)</f>
        <v/>
      </c>
      <c r="AG610" t="str">
        <f>TRIM(Data!AG610)</f>
        <v/>
      </c>
      <c r="AH610" t="str">
        <f>TRIM(Data!AH610)</f>
        <v/>
      </c>
      <c r="AI610" t="str">
        <f>TRIM(Data!AI610)</f>
        <v/>
      </c>
      <c r="AJ610" t="str">
        <f>TRIM(Data!AJ610)</f>
        <v/>
      </c>
      <c r="AK610" t="str">
        <f>TRIM(Data!AK610)</f>
        <v/>
      </c>
      <c r="AL610" t="str">
        <f>TRIM(Data!AL610)</f>
        <v/>
      </c>
      <c r="AM610" t="str">
        <f>TRIM(Data!AM610)</f>
        <v/>
      </c>
      <c r="AN610" t="str">
        <f>TRIM(Data!AN610)</f>
        <v/>
      </c>
      <c r="AO610" t="str">
        <f>TRIM(Data!AO610)</f>
        <v/>
      </c>
    </row>
    <row r="611" spans="1:41" x14ac:dyDescent="0.2">
      <c r="A611" t="str">
        <f>TRIM(Data!A611)</f>
        <v/>
      </c>
      <c r="B611" t="str">
        <f>TRIM(Data!B611)</f>
        <v/>
      </c>
      <c r="C611" t="str">
        <f>TRIM(Data!C611)</f>
        <v/>
      </c>
      <c r="D611" t="str">
        <f>TRIM(Data!D611)</f>
        <v/>
      </c>
      <c r="E611" t="str">
        <f>TRIM(Data!E611)</f>
        <v/>
      </c>
      <c r="F611" t="str">
        <f>TRIM(Data!F611)</f>
        <v/>
      </c>
      <c r="G611" t="str">
        <f>TRIM(Data!G611)</f>
        <v/>
      </c>
      <c r="H611" t="str">
        <f>TRIM(Data!H611)</f>
        <v/>
      </c>
      <c r="I611" t="str">
        <f>TRIM(Data!I611)</f>
        <v/>
      </c>
      <c r="J611" t="str">
        <f>TRIM(Data!J611)</f>
        <v/>
      </c>
      <c r="K611" t="str">
        <f>TRIM(Data!K611)</f>
        <v/>
      </c>
      <c r="L611" t="str">
        <f>TRIM(Data!L611)</f>
        <v/>
      </c>
      <c r="M611" t="str">
        <f>TRIM(Data!M611)</f>
        <v/>
      </c>
      <c r="N611" t="str">
        <f>TRIM(Data!N611)</f>
        <v/>
      </c>
      <c r="O611" t="str">
        <f>TRIM(Data!O611)</f>
        <v/>
      </c>
      <c r="P611" t="str">
        <f>TRIM(Data!P611)</f>
        <v/>
      </c>
      <c r="Q611" t="str">
        <f>TRIM(Data!Q611)</f>
        <v/>
      </c>
      <c r="R611" t="str">
        <f>TRIM(Data!R611)</f>
        <v/>
      </c>
      <c r="S611" t="str">
        <f>TRIM(Data!S611)</f>
        <v/>
      </c>
      <c r="T611" t="str">
        <f>TRIM(Data!T611)</f>
        <v/>
      </c>
      <c r="U611" t="str">
        <f>TRIM(Data!U611)</f>
        <v/>
      </c>
      <c r="V611" t="str">
        <f>TRIM(Data!V611)</f>
        <v/>
      </c>
      <c r="W611" t="str">
        <f>TRIM(Data!W611)</f>
        <v/>
      </c>
      <c r="X611" t="str">
        <f>TRIM(Data!X611)</f>
        <v/>
      </c>
      <c r="Y611" t="str">
        <f>TRIM(Data!Y611)</f>
        <v/>
      </c>
      <c r="Z611" t="str">
        <f>TRIM(Data!Z611)</f>
        <v/>
      </c>
      <c r="AA611" t="str">
        <f>TRIM(Data!AA611)</f>
        <v/>
      </c>
      <c r="AB611" t="str">
        <f>TRIM(Data!AB611)</f>
        <v/>
      </c>
      <c r="AC611" t="str">
        <f>TRIM(Data!AC611)</f>
        <v/>
      </c>
      <c r="AD611" t="str">
        <f>TRIM(Data!AD611)</f>
        <v/>
      </c>
      <c r="AE611" t="str">
        <f>TRIM(Data!AE611)</f>
        <v/>
      </c>
      <c r="AF611" t="str">
        <f>TRIM(Data!AF611)</f>
        <v/>
      </c>
      <c r="AG611" t="str">
        <f>TRIM(Data!AG611)</f>
        <v/>
      </c>
      <c r="AH611" t="str">
        <f>TRIM(Data!AH611)</f>
        <v/>
      </c>
      <c r="AI611" t="str">
        <f>TRIM(Data!AI611)</f>
        <v/>
      </c>
      <c r="AJ611" t="str">
        <f>TRIM(Data!AJ611)</f>
        <v/>
      </c>
      <c r="AK611" t="str">
        <f>TRIM(Data!AK611)</f>
        <v/>
      </c>
      <c r="AL611" t="str">
        <f>TRIM(Data!AL611)</f>
        <v/>
      </c>
      <c r="AM611" t="str">
        <f>TRIM(Data!AM611)</f>
        <v/>
      </c>
      <c r="AN611" t="str">
        <f>TRIM(Data!AN611)</f>
        <v/>
      </c>
      <c r="AO611" t="str">
        <f>TRIM(Data!AO611)</f>
        <v/>
      </c>
    </row>
    <row r="612" spans="1:41" x14ac:dyDescent="0.2">
      <c r="A612" t="str">
        <f>TRIM(Data!A612)</f>
        <v/>
      </c>
      <c r="B612" t="str">
        <f>TRIM(Data!B612)</f>
        <v/>
      </c>
      <c r="C612" t="str">
        <f>TRIM(Data!C612)</f>
        <v/>
      </c>
      <c r="D612" t="str">
        <f>TRIM(Data!D612)</f>
        <v/>
      </c>
      <c r="E612" t="str">
        <f>TRIM(Data!E612)</f>
        <v/>
      </c>
      <c r="F612" t="str">
        <f>TRIM(Data!F612)</f>
        <v/>
      </c>
      <c r="G612" t="str">
        <f>TRIM(Data!G612)</f>
        <v/>
      </c>
      <c r="H612" t="str">
        <f>TRIM(Data!H612)</f>
        <v/>
      </c>
      <c r="I612" t="str">
        <f>TRIM(Data!I612)</f>
        <v/>
      </c>
      <c r="J612" t="str">
        <f>TRIM(Data!J612)</f>
        <v/>
      </c>
      <c r="K612" t="str">
        <f>TRIM(Data!K612)</f>
        <v/>
      </c>
      <c r="L612" t="str">
        <f>TRIM(Data!L612)</f>
        <v/>
      </c>
      <c r="M612" t="str">
        <f>TRIM(Data!M612)</f>
        <v/>
      </c>
      <c r="N612" t="str">
        <f>TRIM(Data!N612)</f>
        <v/>
      </c>
      <c r="O612" t="str">
        <f>TRIM(Data!O612)</f>
        <v/>
      </c>
      <c r="P612" t="str">
        <f>TRIM(Data!P612)</f>
        <v/>
      </c>
      <c r="Q612" t="str">
        <f>TRIM(Data!Q612)</f>
        <v/>
      </c>
      <c r="R612" t="str">
        <f>TRIM(Data!R612)</f>
        <v/>
      </c>
      <c r="S612" t="str">
        <f>TRIM(Data!S612)</f>
        <v/>
      </c>
      <c r="T612" t="str">
        <f>TRIM(Data!T612)</f>
        <v/>
      </c>
      <c r="U612" t="str">
        <f>TRIM(Data!U612)</f>
        <v/>
      </c>
      <c r="V612" t="str">
        <f>TRIM(Data!V612)</f>
        <v/>
      </c>
      <c r="W612" t="str">
        <f>TRIM(Data!W612)</f>
        <v/>
      </c>
      <c r="X612" t="str">
        <f>TRIM(Data!X612)</f>
        <v/>
      </c>
      <c r="Y612" t="str">
        <f>TRIM(Data!Y612)</f>
        <v/>
      </c>
      <c r="Z612" t="str">
        <f>TRIM(Data!Z612)</f>
        <v/>
      </c>
      <c r="AA612" t="str">
        <f>TRIM(Data!AA612)</f>
        <v/>
      </c>
      <c r="AB612" t="str">
        <f>TRIM(Data!AB612)</f>
        <v/>
      </c>
      <c r="AC612" t="str">
        <f>TRIM(Data!AC612)</f>
        <v/>
      </c>
      <c r="AD612" t="str">
        <f>TRIM(Data!AD612)</f>
        <v/>
      </c>
      <c r="AE612" t="str">
        <f>TRIM(Data!AE612)</f>
        <v/>
      </c>
      <c r="AF612" t="str">
        <f>TRIM(Data!AF612)</f>
        <v/>
      </c>
      <c r="AG612" t="str">
        <f>TRIM(Data!AG612)</f>
        <v/>
      </c>
      <c r="AH612" t="str">
        <f>TRIM(Data!AH612)</f>
        <v/>
      </c>
      <c r="AI612" t="str">
        <f>TRIM(Data!AI612)</f>
        <v/>
      </c>
      <c r="AJ612" t="str">
        <f>TRIM(Data!AJ612)</f>
        <v/>
      </c>
      <c r="AK612" t="str">
        <f>TRIM(Data!AK612)</f>
        <v/>
      </c>
      <c r="AL612" t="str">
        <f>TRIM(Data!AL612)</f>
        <v/>
      </c>
      <c r="AM612" t="str">
        <f>TRIM(Data!AM612)</f>
        <v/>
      </c>
      <c r="AN612" t="str">
        <f>TRIM(Data!AN612)</f>
        <v/>
      </c>
      <c r="AO612" t="str">
        <f>TRIM(Data!AO612)</f>
        <v/>
      </c>
    </row>
    <row r="613" spans="1:41" x14ac:dyDescent="0.2">
      <c r="A613" t="str">
        <f>TRIM(Data!A613)</f>
        <v/>
      </c>
      <c r="B613" t="str">
        <f>TRIM(Data!B613)</f>
        <v/>
      </c>
      <c r="C613" t="str">
        <f>TRIM(Data!C613)</f>
        <v/>
      </c>
      <c r="D613" t="str">
        <f>TRIM(Data!D613)</f>
        <v/>
      </c>
      <c r="E613" t="str">
        <f>TRIM(Data!E613)</f>
        <v/>
      </c>
      <c r="F613" t="str">
        <f>TRIM(Data!F613)</f>
        <v/>
      </c>
      <c r="G613" t="str">
        <f>TRIM(Data!G613)</f>
        <v/>
      </c>
      <c r="H613" t="str">
        <f>TRIM(Data!H613)</f>
        <v/>
      </c>
      <c r="I613" t="str">
        <f>TRIM(Data!I613)</f>
        <v/>
      </c>
      <c r="J613" t="str">
        <f>TRIM(Data!J613)</f>
        <v/>
      </c>
      <c r="K613" t="str">
        <f>TRIM(Data!K613)</f>
        <v/>
      </c>
      <c r="L613" t="str">
        <f>TRIM(Data!L613)</f>
        <v/>
      </c>
      <c r="M613" t="str">
        <f>TRIM(Data!M613)</f>
        <v/>
      </c>
      <c r="N613" t="str">
        <f>TRIM(Data!N613)</f>
        <v/>
      </c>
      <c r="O613" t="str">
        <f>TRIM(Data!O613)</f>
        <v/>
      </c>
      <c r="P613" t="str">
        <f>TRIM(Data!P613)</f>
        <v/>
      </c>
      <c r="Q613" t="str">
        <f>TRIM(Data!Q613)</f>
        <v/>
      </c>
      <c r="R613" t="str">
        <f>TRIM(Data!R613)</f>
        <v/>
      </c>
      <c r="S613" t="str">
        <f>TRIM(Data!S613)</f>
        <v/>
      </c>
      <c r="T613" t="str">
        <f>TRIM(Data!T613)</f>
        <v/>
      </c>
      <c r="U613" t="str">
        <f>TRIM(Data!U613)</f>
        <v/>
      </c>
      <c r="V613" t="str">
        <f>TRIM(Data!V613)</f>
        <v/>
      </c>
      <c r="W613" t="str">
        <f>TRIM(Data!W613)</f>
        <v/>
      </c>
      <c r="X613" t="str">
        <f>TRIM(Data!X613)</f>
        <v/>
      </c>
      <c r="Y613" t="str">
        <f>TRIM(Data!Y613)</f>
        <v/>
      </c>
      <c r="Z613" t="str">
        <f>TRIM(Data!Z613)</f>
        <v/>
      </c>
      <c r="AA613" t="str">
        <f>TRIM(Data!AA613)</f>
        <v/>
      </c>
      <c r="AB613" t="str">
        <f>TRIM(Data!AB613)</f>
        <v/>
      </c>
      <c r="AC613" t="str">
        <f>TRIM(Data!AC613)</f>
        <v/>
      </c>
      <c r="AD613" t="str">
        <f>TRIM(Data!AD613)</f>
        <v/>
      </c>
      <c r="AE613" t="str">
        <f>TRIM(Data!AE613)</f>
        <v/>
      </c>
      <c r="AF613" t="str">
        <f>TRIM(Data!AF613)</f>
        <v/>
      </c>
      <c r="AG613" t="str">
        <f>TRIM(Data!AG613)</f>
        <v/>
      </c>
      <c r="AH613" t="str">
        <f>TRIM(Data!AH613)</f>
        <v/>
      </c>
      <c r="AI613" t="str">
        <f>TRIM(Data!AI613)</f>
        <v/>
      </c>
      <c r="AJ613" t="str">
        <f>TRIM(Data!AJ613)</f>
        <v/>
      </c>
      <c r="AK613" t="str">
        <f>TRIM(Data!AK613)</f>
        <v/>
      </c>
      <c r="AL613" t="str">
        <f>TRIM(Data!AL613)</f>
        <v/>
      </c>
      <c r="AM613" t="str">
        <f>TRIM(Data!AM613)</f>
        <v/>
      </c>
      <c r="AN613" t="str">
        <f>TRIM(Data!AN613)</f>
        <v/>
      </c>
      <c r="AO613" t="str">
        <f>TRIM(Data!AO613)</f>
        <v/>
      </c>
    </row>
    <row r="614" spans="1:41" x14ac:dyDescent="0.2">
      <c r="A614" t="str">
        <f>TRIM(Data!A614)</f>
        <v/>
      </c>
      <c r="B614" t="str">
        <f>TRIM(Data!B614)</f>
        <v/>
      </c>
      <c r="C614" t="str">
        <f>TRIM(Data!C614)</f>
        <v/>
      </c>
      <c r="D614" t="str">
        <f>TRIM(Data!D614)</f>
        <v/>
      </c>
      <c r="E614" t="str">
        <f>TRIM(Data!E614)</f>
        <v/>
      </c>
      <c r="F614" t="str">
        <f>TRIM(Data!F614)</f>
        <v/>
      </c>
      <c r="G614" t="str">
        <f>TRIM(Data!G614)</f>
        <v/>
      </c>
      <c r="H614" t="str">
        <f>TRIM(Data!H614)</f>
        <v/>
      </c>
      <c r="I614" t="str">
        <f>TRIM(Data!I614)</f>
        <v/>
      </c>
      <c r="J614" t="str">
        <f>TRIM(Data!J614)</f>
        <v/>
      </c>
      <c r="K614" t="str">
        <f>TRIM(Data!K614)</f>
        <v/>
      </c>
      <c r="L614" t="str">
        <f>TRIM(Data!L614)</f>
        <v/>
      </c>
      <c r="M614" t="str">
        <f>TRIM(Data!M614)</f>
        <v/>
      </c>
      <c r="N614" t="str">
        <f>TRIM(Data!N614)</f>
        <v/>
      </c>
      <c r="O614" t="str">
        <f>TRIM(Data!O614)</f>
        <v/>
      </c>
      <c r="P614" t="str">
        <f>TRIM(Data!P614)</f>
        <v/>
      </c>
      <c r="Q614" t="str">
        <f>TRIM(Data!Q614)</f>
        <v/>
      </c>
      <c r="R614" t="str">
        <f>TRIM(Data!R614)</f>
        <v/>
      </c>
      <c r="S614" t="str">
        <f>TRIM(Data!S614)</f>
        <v/>
      </c>
      <c r="T614" t="str">
        <f>TRIM(Data!T614)</f>
        <v/>
      </c>
      <c r="U614" t="str">
        <f>TRIM(Data!U614)</f>
        <v/>
      </c>
      <c r="V614" t="str">
        <f>TRIM(Data!V614)</f>
        <v/>
      </c>
      <c r="W614" t="str">
        <f>TRIM(Data!W614)</f>
        <v/>
      </c>
      <c r="X614" t="str">
        <f>TRIM(Data!X614)</f>
        <v/>
      </c>
      <c r="Y614" t="str">
        <f>TRIM(Data!Y614)</f>
        <v/>
      </c>
      <c r="Z614" t="str">
        <f>TRIM(Data!Z614)</f>
        <v/>
      </c>
      <c r="AA614" t="str">
        <f>TRIM(Data!AA614)</f>
        <v/>
      </c>
      <c r="AB614" t="str">
        <f>TRIM(Data!AB614)</f>
        <v/>
      </c>
      <c r="AC614" t="str">
        <f>TRIM(Data!AC614)</f>
        <v/>
      </c>
      <c r="AD614" t="str">
        <f>TRIM(Data!AD614)</f>
        <v/>
      </c>
      <c r="AE614" t="str">
        <f>TRIM(Data!AE614)</f>
        <v/>
      </c>
      <c r="AF614" t="str">
        <f>TRIM(Data!AF614)</f>
        <v/>
      </c>
      <c r="AG614" t="str">
        <f>TRIM(Data!AG614)</f>
        <v/>
      </c>
      <c r="AH614" t="str">
        <f>TRIM(Data!AH614)</f>
        <v/>
      </c>
      <c r="AI614" t="str">
        <f>TRIM(Data!AI614)</f>
        <v/>
      </c>
      <c r="AJ614" t="str">
        <f>TRIM(Data!AJ614)</f>
        <v/>
      </c>
      <c r="AK614" t="str">
        <f>TRIM(Data!AK614)</f>
        <v/>
      </c>
      <c r="AL614" t="str">
        <f>TRIM(Data!AL614)</f>
        <v/>
      </c>
      <c r="AM614" t="str">
        <f>TRIM(Data!AM614)</f>
        <v/>
      </c>
      <c r="AN614" t="str">
        <f>TRIM(Data!AN614)</f>
        <v/>
      </c>
      <c r="AO614" t="str">
        <f>TRIM(Data!AO614)</f>
        <v/>
      </c>
    </row>
    <row r="615" spans="1:41" x14ac:dyDescent="0.2">
      <c r="A615" t="str">
        <f>TRIM(Data!A615)</f>
        <v/>
      </c>
      <c r="B615" t="str">
        <f>TRIM(Data!B615)</f>
        <v/>
      </c>
      <c r="C615" t="str">
        <f>TRIM(Data!C615)</f>
        <v/>
      </c>
      <c r="D615" t="str">
        <f>TRIM(Data!D615)</f>
        <v/>
      </c>
      <c r="E615" t="str">
        <f>TRIM(Data!E615)</f>
        <v/>
      </c>
      <c r="F615" t="str">
        <f>TRIM(Data!F615)</f>
        <v/>
      </c>
      <c r="G615" t="str">
        <f>TRIM(Data!G615)</f>
        <v/>
      </c>
      <c r="H615" t="str">
        <f>TRIM(Data!H615)</f>
        <v/>
      </c>
      <c r="I615" t="str">
        <f>TRIM(Data!I615)</f>
        <v/>
      </c>
      <c r="J615" t="str">
        <f>TRIM(Data!J615)</f>
        <v/>
      </c>
      <c r="K615" t="str">
        <f>TRIM(Data!K615)</f>
        <v/>
      </c>
      <c r="L615" t="str">
        <f>TRIM(Data!L615)</f>
        <v/>
      </c>
      <c r="M615" t="str">
        <f>TRIM(Data!M615)</f>
        <v/>
      </c>
      <c r="N615" t="str">
        <f>TRIM(Data!N615)</f>
        <v/>
      </c>
      <c r="O615" t="str">
        <f>TRIM(Data!O615)</f>
        <v/>
      </c>
      <c r="P615" t="str">
        <f>TRIM(Data!P615)</f>
        <v/>
      </c>
      <c r="Q615" t="str">
        <f>TRIM(Data!Q615)</f>
        <v/>
      </c>
      <c r="R615" t="str">
        <f>TRIM(Data!R615)</f>
        <v/>
      </c>
      <c r="S615" t="str">
        <f>TRIM(Data!S615)</f>
        <v/>
      </c>
      <c r="T615" t="str">
        <f>TRIM(Data!T615)</f>
        <v/>
      </c>
      <c r="U615" t="str">
        <f>TRIM(Data!U615)</f>
        <v/>
      </c>
      <c r="V615" t="str">
        <f>TRIM(Data!V615)</f>
        <v/>
      </c>
      <c r="W615" t="str">
        <f>TRIM(Data!W615)</f>
        <v/>
      </c>
      <c r="X615" t="str">
        <f>TRIM(Data!X615)</f>
        <v/>
      </c>
      <c r="Y615" t="str">
        <f>TRIM(Data!Y615)</f>
        <v/>
      </c>
      <c r="Z615" t="str">
        <f>TRIM(Data!Z615)</f>
        <v/>
      </c>
      <c r="AA615" t="str">
        <f>TRIM(Data!AA615)</f>
        <v/>
      </c>
      <c r="AB615" t="str">
        <f>TRIM(Data!AB615)</f>
        <v/>
      </c>
      <c r="AC615" t="str">
        <f>TRIM(Data!AC615)</f>
        <v/>
      </c>
      <c r="AD615" t="str">
        <f>TRIM(Data!AD615)</f>
        <v/>
      </c>
      <c r="AE615" t="str">
        <f>TRIM(Data!AE615)</f>
        <v/>
      </c>
      <c r="AF615" t="str">
        <f>TRIM(Data!AF615)</f>
        <v/>
      </c>
      <c r="AG615" t="str">
        <f>TRIM(Data!AG615)</f>
        <v/>
      </c>
      <c r="AH615" t="str">
        <f>TRIM(Data!AH615)</f>
        <v/>
      </c>
      <c r="AI615" t="str">
        <f>TRIM(Data!AI615)</f>
        <v/>
      </c>
      <c r="AJ615" t="str">
        <f>TRIM(Data!AJ615)</f>
        <v/>
      </c>
      <c r="AK615" t="str">
        <f>TRIM(Data!AK615)</f>
        <v/>
      </c>
      <c r="AL615" t="str">
        <f>TRIM(Data!AL615)</f>
        <v/>
      </c>
      <c r="AM615" t="str">
        <f>TRIM(Data!AM615)</f>
        <v/>
      </c>
      <c r="AN615" t="str">
        <f>TRIM(Data!AN615)</f>
        <v/>
      </c>
      <c r="AO615" t="str">
        <f>TRIM(Data!AO615)</f>
        <v/>
      </c>
    </row>
    <row r="616" spans="1:41" x14ac:dyDescent="0.2">
      <c r="A616" t="str">
        <f>TRIM(Data!A616)</f>
        <v/>
      </c>
      <c r="B616" t="str">
        <f>TRIM(Data!B616)</f>
        <v/>
      </c>
      <c r="C616" t="str">
        <f>TRIM(Data!C616)</f>
        <v/>
      </c>
      <c r="D616" t="str">
        <f>TRIM(Data!D616)</f>
        <v/>
      </c>
      <c r="E616" t="str">
        <f>TRIM(Data!E616)</f>
        <v/>
      </c>
      <c r="F616" t="str">
        <f>TRIM(Data!F616)</f>
        <v/>
      </c>
      <c r="G616" t="str">
        <f>TRIM(Data!G616)</f>
        <v/>
      </c>
      <c r="H616" t="str">
        <f>TRIM(Data!H616)</f>
        <v/>
      </c>
      <c r="I616" t="str">
        <f>TRIM(Data!I616)</f>
        <v/>
      </c>
      <c r="J616" t="str">
        <f>TRIM(Data!J616)</f>
        <v/>
      </c>
      <c r="K616" t="str">
        <f>TRIM(Data!K616)</f>
        <v/>
      </c>
      <c r="L616" t="str">
        <f>TRIM(Data!L616)</f>
        <v/>
      </c>
      <c r="M616" t="str">
        <f>TRIM(Data!M616)</f>
        <v/>
      </c>
      <c r="N616" t="str">
        <f>TRIM(Data!N616)</f>
        <v/>
      </c>
      <c r="O616" t="str">
        <f>TRIM(Data!O616)</f>
        <v/>
      </c>
      <c r="P616" t="str">
        <f>TRIM(Data!P616)</f>
        <v/>
      </c>
      <c r="Q616" t="str">
        <f>TRIM(Data!Q616)</f>
        <v/>
      </c>
      <c r="R616" t="str">
        <f>TRIM(Data!R616)</f>
        <v/>
      </c>
      <c r="S616" t="str">
        <f>TRIM(Data!S616)</f>
        <v/>
      </c>
      <c r="T616" t="str">
        <f>TRIM(Data!T616)</f>
        <v/>
      </c>
      <c r="U616" t="str">
        <f>TRIM(Data!U616)</f>
        <v/>
      </c>
      <c r="V616" t="str">
        <f>TRIM(Data!V616)</f>
        <v/>
      </c>
      <c r="W616" t="str">
        <f>TRIM(Data!W616)</f>
        <v/>
      </c>
      <c r="X616" t="str">
        <f>TRIM(Data!X616)</f>
        <v/>
      </c>
      <c r="Y616" t="str">
        <f>TRIM(Data!Y616)</f>
        <v/>
      </c>
      <c r="Z616" t="str">
        <f>TRIM(Data!Z616)</f>
        <v/>
      </c>
      <c r="AA616" t="str">
        <f>TRIM(Data!AA616)</f>
        <v/>
      </c>
      <c r="AB616" t="str">
        <f>TRIM(Data!AB616)</f>
        <v/>
      </c>
      <c r="AC616" t="str">
        <f>TRIM(Data!AC616)</f>
        <v/>
      </c>
      <c r="AD616" t="str">
        <f>TRIM(Data!AD616)</f>
        <v/>
      </c>
      <c r="AE616" t="str">
        <f>TRIM(Data!AE616)</f>
        <v/>
      </c>
      <c r="AF616" t="str">
        <f>TRIM(Data!AF616)</f>
        <v/>
      </c>
      <c r="AG616" t="str">
        <f>TRIM(Data!AG616)</f>
        <v/>
      </c>
      <c r="AH616" t="str">
        <f>TRIM(Data!AH616)</f>
        <v/>
      </c>
      <c r="AI616" t="str">
        <f>TRIM(Data!AI616)</f>
        <v/>
      </c>
      <c r="AJ616" t="str">
        <f>TRIM(Data!AJ616)</f>
        <v/>
      </c>
      <c r="AK616" t="str">
        <f>TRIM(Data!AK616)</f>
        <v/>
      </c>
      <c r="AL616" t="str">
        <f>TRIM(Data!AL616)</f>
        <v/>
      </c>
      <c r="AM616" t="str">
        <f>TRIM(Data!AM616)</f>
        <v/>
      </c>
      <c r="AN616" t="str">
        <f>TRIM(Data!AN616)</f>
        <v/>
      </c>
      <c r="AO616" t="str">
        <f>TRIM(Data!AO616)</f>
        <v/>
      </c>
    </row>
    <row r="617" spans="1:41" x14ac:dyDescent="0.2">
      <c r="A617" t="str">
        <f>TRIM(Data!A617)</f>
        <v/>
      </c>
      <c r="B617" t="str">
        <f>TRIM(Data!B617)</f>
        <v/>
      </c>
      <c r="C617" t="str">
        <f>TRIM(Data!C617)</f>
        <v/>
      </c>
      <c r="D617" t="str">
        <f>TRIM(Data!D617)</f>
        <v/>
      </c>
      <c r="E617" t="str">
        <f>TRIM(Data!E617)</f>
        <v/>
      </c>
      <c r="F617" t="str">
        <f>TRIM(Data!F617)</f>
        <v/>
      </c>
      <c r="G617" t="str">
        <f>TRIM(Data!G617)</f>
        <v/>
      </c>
      <c r="H617" t="str">
        <f>TRIM(Data!H617)</f>
        <v/>
      </c>
      <c r="I617" t="str">
        <f>TRIM(Data!I617)</f>
        <v/>
      </c>
      <c r="J617" t="str">
        <f>TRIM(Data!J617)</f>
        <v/>
      </c>
      <c r="K617" t="str">
        <f>TRIM(Data!K617)</f>
        <v/>
      </c>
      <c r="L617" t="str">
        <f>TRIM(Data!L617)</f>
        <v/>
      </c>
      <c r="M617" t="str">
        <f>TRIM(Data!M617)</f>
        <v/>
      </c>
      <c r="N617" t="str">
        <f>TRIM(Data!N617)</f>
        <v/>
      </c>
      <c r="O617" t="str">
        <f>TRIM(Data!O617)</f>
        <v/>
      </c>
      <c r="P617" t="str">
        <f>TRIM(Data!P617)</f>
        <v/>
      </c>
      <c r="Q617" t="str">
        <f>TRIM(Data!Q617)</f>
        <v/>
      </c>
      <c r="R617" t="str">
        <f>TRIM(Data!R617)</f>
        <v/>
      </c>
      <c r="S617" t="str">
        <f>TRIM(Data!S617)</f>
        <v/>
      </c>
      <c r="T617" t="str">
        <f>TRIM(Data!T617)</f>
        <v/>
      </c>
      <c r="U617" t="str">
        <f>TRIM(Data!U617)</f>
        <v/>
      </c>
      <c r="V617" t="str">
        <f>TRIM(Data!V617)</f>
        <v/>
      </c>
      <c r="W617" t="str">
        <f>TRIM(Data!W617)</f>
        <v/>
      </c>
      <c r="X617" t="str">
        <f>TRIM(Data!X617)</f>
        <v/>
      </c>
      <c r="Y617" t="str">
        <f>TRIM(Data!Y617)</f>
        <v/>
      </c>
      <c r="Z617" t="str">
        <f>TRIM(Data!Z617)</f>
        <v/>
      </c>
      <c r="AA617" t="str">
        <f>TRIM(Data!AA617)</f>
        <v/>
      </c>
      <c r="AB617" t="str">
        <f>TRIM(Data!AB617)</f>
        <v/>
      </c>
      <c r="AC617" t="str">
        <f>TRIM(Data!AC617)</f>
        <v/>
      </c>
      <c r="AD617" t="str">
        <f>TRIM(Data!AD617)</f>
        <v/>
      </c>
      <c r="AE617" t="str">
        <f>TRIM(Data!AE617)</f>
        <v/>
      </c>
      <c r="AF617" t="str">
        <f>TRIM(Data!AF617)</f>
        <v/>
      </c>
      <c r="AG617" t="str">
        <f>TRIM(Data!AG617)</f>
        <v/>
      </c>
      <c r="AH617" t="str">
        <f>TRIM(Data!AH617)</f>
        <v/>
      </c>
      <c r="AI617" t="str">
        <f>TRIM(Data!AI617)</f>
        <v/>
      </c>
      <c r="AJ617" t="str">
        <f>TRIM(Data!AJ617)</f>
        <v/>
      </c>
      <c r="AK617" t="str">
        <f>TRIM(Data!AK617)</f>
        <v/>
      </c>
      <c r="AL617" t="str">
        <f>TRIM(Data!AL617)</f>
        <v/>
      </c>
      <c r="AM617" t="str">
        <f>TRIM(Data!AM617)</f>
        <v/>
      </c>
      <c r="AN617" t="str">
        <f>TRIM(Data!AN617)</f>
        <v/>
      </c>
      <c r="AO617" t="str">
        <f>TRIM(Data!AO617)</f>
        <v/>
      </c>
    </row>
    <row r="618" spans="1:41" x14ac:dyDescent="0.2">
      <c r="A618" t="str">
        <f>TRIM(Data!A618)</f>
        <v/>
      </c>
      <c r="B618" t="str">
        <f>TRIM(Data!B618)</f>
        <v/>
      </c>
      <c r="C618" t="str">
        <f>TRIM(Data!C618)</f>
        <v/>
      </c>
      <c r="D618" t="str">
        <f>TRIM(Data!D618)</f>
        <v/>
      </c>
      <c r="E618" t="str">
        <f>TRIM(Data!E618)</f>
        <v/>
      </c>
      <c r="F618" t="str">
        <f>TRIM(Data!F618)</f>
        <v/>
      </c>
      <c r="G618" t="str">
        <f>TRIM(Data!G618)</f>
        <v/>
      </c>
      <c r="H618" t="str">
        <f>TRIM(Data!H618)</f>
        <v/>
      </c>
      <c r="I618" t="str">
        <f>TRIM(Data!I618)</f>
        <v/>
      </c>
      <c r="J618" t="str">
        <f>TRIM(Data!J618)</f>
        <v/>
      </c>
      <c r="K618" t="str">
        <f>TRIM(Data!K618)</f>
        <v/>
      </c>
      <c r="L618" t="str">
        <f>TRIM(Data!L618)</f>
        <v/>
      </c>
      <c r="M618" t="str">
        <f>TRIM(Data!M618)</f>
        <v/>
      </c>
      <c r="N618" t="str">
        <f>TRIM(Data!N618)</f>
        <v/>
      </c>
      <c r="O618" t="str">
        <f>TRIM(Data!O618)</f>
        <v/>
      </c>
      <c r="P618" t="str">
        <f>TRIM(Data!P618)</f>
        <v/>
      </c>
      <c r="Q618" t="str">
        <f>TRIM(Data!Q618)</f>
        <v/>
      </c>
      <c r="R618" t="str">
        <f>TRIM(Data!R618)</f>
        <v/>
      </c>
      <c r="S618" t="str">
        <f>TRIM(Data!S618)</f>
        <v/>
      </c>
      <c r="T618" t="str">
        <f>TRIM(Data!T618)</f>
        <v/>
      </c>
      <c r="U618" t="str">
        <f>TRIM(Data!U618)</f>
        <v/>
      </c>
      <c r="V618" t="str">
        <f>TRIM(Data!V618)</f>
        <v/>
      </c>
      <c r="W618" t="str">
        <f>TRIM(Data!W618)</f>
        <v/>
      </c>
      <c r="X618" t="str">
        <f>TRIM(Data!X618)</f>
        <v/>
      </c>
      <c r="Y618" t="str">
        <f>TRIM(Data!Y618)</f>
        <v/>
      </c>
      <c r="Z618" t="str">
        <f>TRIM(Data!Z618)</f>
        <v/>
      </c>
      <c r="AA618" t="str">
        <f>TRIM(Data!AA618)</f>
        <v/>
      </c>
      <c r="AB618" t="str">
        <f>TRIM(Data!AB618)</f>
        <v/>
      </c>
      <c r="AC618" t="str">
        <f>TRIM(Data!AC618)</f>
        <v/>
      </c>
      <c r="AD618" t="str">
        <f>TRIM(Data!AD618)</f>
        <v/>
      </c>
      <c r="AE618" t="str">
        <f>TRIM(Data!AE618)</f>
        <v/>
      </c>
      <c r="AF618" t="str">
        <f>TRIM(Data!AF618)</f>
        <v/>
      </c>
      <c r="AG618" t="str">
        <f>TRIM(Data!AG618)</f>
        <v/>
      </c>
      <c r="AH618" t="str">
        <f>TRIM(Data!AH618)</f>
        <v/>
      </c>
      <c r="AI618" t="str">
        <f>TRIM(Data!AI618)</f>
        <v/>
      </c>
      <c r="AJ618" t="str">
        <f>TRIM(Data!AJ618)</f>
        <v/>
      </c>
      <c r="AK618" t="str">
        <f>TRIM(Data!AK618)</f>
        <v/>
      </c>
      <c r="AL618" t="str">
        <f>TRIM(Data!AL618)</f>
        <v/>
      </c>
      <c r="AM618" t="str">
        <f>TRIM(Data!AM618)</f>
        <v/>
      </c>
      <c r="AN618" t="str">
        <f>TRIM(Data!AN618)</f>
        <v/>
      </c>
      <c r="AO618" t="str">
        <f>TRIM(Data!AO618)</f>
        <v/>
      </c>
    </row>
    <row r="619" spans="1:41" x14ac:dyDescent="0.2">
      <c r="A619" t="str">
        <f>TRIM(Data!A619)</f>
        <v/>
      </c>
      <c r="B619" t="str">
        <f>TRIM(Data!B619)</f>
        <v/>
      </c>
      <c r="C619" t="str">
        <f>TRIM(Data!C619)</f>
        <v/>
      </c>
      <c r="D619" t="str">
        <f>TRIM(Data!D619)</f>
        <v/>
      </c>
      <c r="E619" t="str">
        <f>TRIM(Data!E619)</f>
        <v/>
      </c>
      <c r="F619" t="str">
        <f>TRIM(Data!F619)</f>
        <v/>
      </c>
      <c r="G619" t="str">
        <f>TRIM(Data!G619)</f>
        <v/>
      </c>
      <c r="H619" t="str">
        <f>TRIM(Data!H619)</f>
        <v/>
      </c>
      <c r="I619" t="str">
        <f>TRIM(Data!I619)</f>
        <v/>
      </c>
      <c r="J619" t="str">
        <f>TRIM(Data!J619)</f>
        <v/>
      </c>
      <c r="K619" t="str">
        <f>TRIM(Data!K619)</f>
        <v/>
      </c>
      <c r="L619" t="str">
        <f>TRIM(Data!L619)</f>
        <v/>
      </c>
      <c r="M619" t="str">
        <f>TRIM(Data!M619)</f>
        <v/>
      </c>
      <c r="N619" t="str">
        <f>TRIM(Data!N619)</f>
        <v/>
      </c>
      <c r="O619" t="str">
        <f>TRIM(Data!O619)</f>
        <v/>
      </c>
      <c r="P619" t="str">
        <f>TRIM(Data!P619)</f>
        <v/>
      </c>
      <c r="Q619" t="str">
        <f>TRIM(Data!Q619)</f>
        <v/>
      </c>
      <c r="R619" t="str">
        <f>TRIM(Data!R619)</f>
        <v/>
      </c>
      <c r="S619" t="str">
        <f>TRIM(Data!S619)</f>
        <v/>
      </c>
      <c r="T619" t="str">
        <f>TRIM(Data!T619)</f>
        <v/>
      </c>
      <c r="U619" t="str">
        <f>TRIM(Data!U619)</f>
        <v/>
      </c>
      <c r="V619" t="str">
        <f>TRIM(Data!V619)</f>
        <v/>
      </c>
      <c r="W619" t="str">
        <f>TRIM(Data!W619)</f>
        <v/>
      </c>
      <c r="X619" t="str">
        <f>TRIM(Data!X619)</f>
        <v/>
      </c>
      <c r="Y619" t="str">
        <f>TRIM(Data!Y619)</f>
        <v/>
      </c>
      <c r="Z619" t="str">
        <f>TRIM(Data!Z619)</f>
        <v/>
      </c>
      <c r="AA619" t="str">
        <f>TRIM(Data!AA619)</f>
        <v/>
      </c>
      <c r="AB619" t="str">
        <f>TRIM(Data!AB619)</f>
        <v/>
      </c>
      <c r="AC619" t="str">
        <f>TRIM(Data!AC619)</f>
        <v/>
      </c>
      <c r="AD619" t="str">
        <f>TRIM(Data!AD619)</f>
        <v/>
      </c>
      <c r="AE619" t="str">
        <f>TRIM(Data!AE619)</f>
        <v/>
      </c>
      <c r="AF619" t="str">
        <f>TRIM(Data!AF619)</f>
        <v/>
      </c>
      <c r="AG619" t="str">
        <f>TRIM(Data!AG619)</f>
        <v/>
      </c>
      <c r="AH619" t="str">
        <f>TRIM(Data!AH619)</f>
        <v/>
      </c>
      <c r="AI619" t="str">
        <f>TRIM(Data!AI619)</f>
        <v/>
      </c>
      <c r="AJ619" t="str">
        <f>TRIM(Data!AJ619)</f>
        <v/>
      </c>
      <c r="AK619" t="str">
        <f>TRIM(Data!AK619)</f>
        <v/>
      </c>
      <c r="AL619" t="str">
        <f>TRIM(Data!AL619)</f>
        <v/>
      </c>
      <c r="AM619" t="str">
        <f>TRIM(Data!AM619)</f>
        <v/>
      </c>
      <c r="AN619" t="str">
        <f>TRIM(Data!AN619)</f>
        <v/>
      </c>
      <c r="AO619" t="str">
        <f>TRIM(Data!AO619)</f>
        <v/>
      </c>
    </row>
    <row r="620" spans="1:41" x14ac:dyDescent="0.2">
      <c r="A620" t="str">
        <f>TRIM(Data!A620)</f>
        <v/>
      </c>
      <c r="B620" t="str">
        <f>TRIM(Data!B620)</f>
        <v/>
      </c>
      <c r="C620" t="str">
        <f>TRIM(Data!C620)</f>
        <v/>
      </c>
      <c r="D620" t="str">
        <f>TRIM(Data!D620)</f>
        <v/>
      </c>
      <c r="E620" t="str">
        <f>TRIM(Data!E620)</f>
        <v/>
      </c>
      <c r="F620" t="str">
        <f>TRIM(Data!F620)</f>
        <v/>
      </c>
      <c r="G620" t="str">
        <f>TRIM(Data!G620)</f>
        <v/>
      </c>
      <c r="H620" t="str">
        <f>TRIM(Data!H620)</f>
        <v/>
      </c>
      <c r="I620" t="str">
        <f>TRIM(Data!I620)</f>
        <v/>
      </c>
      <c r="J620" t="str">
        <f>TRIM(Data!J620)</f>
        <v/>
      </c>
      <c r="K620" t="str">
        <f>TRIM(Data!K620)</f>
        <v/>
      </c>
      <c r="L620" t="str">
        <f>TRIM(Data!L620)</f>
        <v/>
      </c>
      <c r="M620" t="str">
        <f>TRIM(Data!M620)</f>
        <v/>
      </c>
      <c r="N620" t="str">
        <f>TRIM(Data!N620)</f>
        <v/>
      </c>
      <c r="O620" t="str">
        <f>TRIM(Data!O620)</f>
        <v/>
      </c>
      <c r="P620" t="str">
        <f>TRIM(Data!P620)</f>
        <v/>
      </c>
      <c r="Q620" t="str">
        <f>TRIM(Data!Q620)</f>
        <v/>
      </c>
      <c r="R620" t="str">
        <f>TRIM(Data!R620)</f>
        <v/>
      </c>
      <c r="S620" t="str">
        <f>TRIM(Data!S620)</f>
        <v/>
      </c>
      <c r="T620" t="str">
        <f>TRIM(Data!T620)</f>
        <v/>
      </c>
      <c r="U620" t="str">
        <f>TRIM(Data!U620)</f>
        <v/>
      </c>
      <c r="V620" t="str">
        <f>TRIM(Data!V620)</f>
        <v/>
      </c>
      <c r="W620" t="str">
        <f>TRIM(Data!W620)</f>
        <v/>
      </c>
      <c r="X620" t="str">
        <f>TRIM(Data!X620)</f>
        <v/>
      </c>
      <c r="Y620" t="str">
        <f>TRIM(Data!Y620)</f>
        <v/>
      </c>
      <c r="Z620" t="str">
        <f>TRIM(Data!Z620)</f>
        <v/>
      </c>
      <c r="AA620" t="str">
        <f>TRIM(Data!AA620)</f>
        <v/>
      </c>
      <c r="AB620" t="str">
        <f>TRIM(Data!AB620)</f>
        <v/>
      </c>
      <c r="AC620" t="str">
        <f>TRIM(Data!AC620)</f>
        <v/>
      </c>
      <c r="AD620" t="str">
        <f>TRIM(Data!AD620)</f>
        <v/>
      </c>
      <c r="AE620" t="str">
        <f>TRIM(Data!AE620)</f>
        <v/>
      </c>
      <c r="AF620" t="str">
        <f>TRIM(Data!AF620)</f>
        <v/>
      </c>
      <c r="AG620" t="str">
        <f>TRIM(Data!AG620)</f>
        <v/>
      </c>
      <c r="AH620" t="str">
        <f>TRIM(Data!AH620)</f>
        <v/>
      </c>
      <c r="AI620" t="str">
        <f>TRIM(Data!AI620)</f>
        <v/>
      </c>
      <c r="AJ620" t="str">
        <f>TRIM(Data!AJ620)</f>
        <v/>
      </c>
      <c r="AK620" t="str">
        <f>TRIM(Data!AK620)</f>
        <v/>
      </c>
      <c r="AL620" t="str">
        <f>TRIM(Data!AL620)</f>
        <v/>
      </c>
      <c r="AM620" t="str">
        <f>TRIM(Data!AM620)</f>
        <v/>
      </c>
      <c r="AN620" t="str">
        <f>TRIM(Data!AN620)</f>
        <v/>
      </c>
      <c r="AO620" t="str">
        <f>TRIM(Data!AO620)</f>
        <v/>
      </c>
    </row>
    <row r="621" spans="1:41" x14ac:dyDescent="0.2">
      <c r="A621" t="str">
        <f>TRIM(Data!A621)</f>
        <v/>
      </c>
      <c r="B621" t="str">
        <f>TRIM(Data!B621)</f>
        <v/>
      </c>
      <c r="C621" t="str">
        <f>TRIM(Data!C621)</f>
        <v/>
      </c>
      <c r="D621" t="str">
        <f>TRIM(Data!D621)</f>
        <v/>
      </c>
      <c r="E621" t="str">
        <f>TRIM(Data!E621)</f>
        <v/>
      </c>
      <c r="F621" t="str">
        <f>TRIM(Data!F621)</f>
        <v/>
      </c>
      <c r="G621" t="str">
        <f>TRIM(Data!G621)</f>
        <v/>
      </c>
      <c r="H621" t="str">
        <f>TRIM(Data!H621)</f>
        <v/>
      </c>
      <c r="I621" t="str">
        <f>TRIM(Data!I621)</f>
        <v/>
      </c>
      <c r="J621" t="str">
        <f>TRIM(Data!J621)</f>
        <v/>
      </c>
      <c r="K621" t="str">
        <f>TRIM(Data!K621)</f>
        <v/>
      </c>
      <c r="L621" t="str">
        <f>TRIM(Data!L621)</f>
        <v/>
      </c>
      <c r="M621" t="str">
        <f>TRIM(Data!M621)</f>
        <v/>
      </c>
      <c r="N621" t="str">
        <f>TRIM(Data!N621)</f>
        <v/>
      </c>
      <c r="O621" t="str">
        <f>TRIM(Data!O621)</f>
        <v/>
      </c>
      <c r="P621" t="str">
        <f>TRIM(Data!P621)</f>
        <v/>
      </c>
      <c r="Q621" t="str">
        <f>TRIM(Data!Q621)</f>
        <v/>
      </c>
      <c r="R621" t="str">
        <f>TRIM(Data!R621)</f>
        <v/>
      </c>
      <c r="S621" t="str">
        <f>TRIM(Data!S621)</f>
        <v/>
      </c>
      <c r="T621" t="str">
        <f>TRIM(Data!T621)</f>
        <v/>
      </c>
      <c r="U621" t="str">
        <f>TRIM(Data!U621)</f>
        <v/>
      </c>
      <c r="V621" t="str">
        <f>TRIM(Data!V621)</f>
        <v/>
      </c>
      <c r="W621" t="str">
        <f>TRIM(Data!W621)</f>
        <v/>
      </c>
      <c r="X621" t="str">
        <f>TRIM(Data!X621)</f>
        <v/>
      </c>
      <c r="Y621" t="str">
        <f>TRIM(Data!Y621)</f>
        <v/>
      </c>
      <c r="Z621" t="str">
        <f>TRIM(Data!Z621)</f>
        <v/>
      </c>
      <c r="AA621" t="str">
        <f>TRIM(Data!AA621)</f>
        <v/>
      </c>
      <c r="AB621" t="str">
        <f>TRIM(Data!AB621)</f>
        <v/>
      </c>
      <c r="AC621" t="str">
        <f>TRIM(Data!AC621)</f>
        <v/>
      </c>
      <c r="AD621" t="str">
        <f>TRIM(Data!AD621)</f>
        <v/>
      </c>
      <c r="AE621" t="str">
        <f>TRIM(Data!AE621)</f>
        <v/>
      </c>
      <c r="AF621" t="str">
        <f>TRIM(Data!AF621)</f>
        <v/>
      </c>
      <c r="AG621" t="str">
        <f>TRIM(Data!AG621)</f>
        <v/>
      </c>
      <c r="AH621" t="str">
        <f>TRIM(Data!AH621)</f>
        <v/>
      </c>
      <c r="AI621" t="str">
        <f>TRIM(Data!AI621)</f>
        <v/>
      </c>
      <c r="AJ621" t="str">
        <f>TRIM(Data!AJ621)</f>
        <v/>
      </c>
      <c r="AK621" t="str">
        <f>TRIM(Data!AK621)</f>
        <v/>
      </c>
      <c r="AL621" t="str">
        <f>TRIM(Data!AL621)</f>
        <v/>
      </c>
      <c r="AM621" t="str">
        <f>TRIM(Data!AM621)</f>
        <v/>
      </c>
      <c r="AN621" t="str">
        <f>TRIM(Data!AN621)</f>
        <v/>
      </c>
      <c r="AO621" t="str">
        <f>TRIM(Data!AO621)</f>
        <v/>
      </c>
    </row>
    <row r="622" spans="1:41" x14ac:dyDescent="0.2">
      <c r="A622" t="str">
        <f>TRIM(Data!A622)</f>
        <v/>
      </c>
      <c r="B622" t="str">
        <f>TRIM(Data!B622)</f>
        <v/>
      </c>
      <c r="C622" t="str">
        <f>TRIM(Data!C622)</f>
        <v/>
      </c>
      <c r="D622" t="str">
        <f>TRIM(Data!D622)</f>
        <v/>
      </c>
      <c r="E622" t="str">
        <f>TRIM(Data!E622)</f>
        <v/>
      </c>
      <c r="F622" t="str">
        <f>TRIM(Data!F622)</f>
        <v/>
      </c>
      <c r="G622" t="str">
        <f>TRIM(Data!G622)</f>
        <v/>
      </c>
      <c r="H622" t="str">
        <f>TRIM(Data!H622)</f>
        <v/>
      </c>
      <c r="I622" t="str">
        <f>TRIM(Data!I622)</f>
        <v/>
      </c>
      <c r="J622" t="str">
        <f>TRIM(Data!J622)</f>
        <v/>
      </c>
      <c r="K622" t="str">
        <f>TRIM(Data!K622)</f>
        <v/>
      </c>
      <c r="L622" t="str">
        <f>TRIM(Data!L622)</f>
        <v/>
      </c>
      <c r="M622" t="str">
        <f>TRIM(Data!M622)</f>
        <v/>
      </c>
      <c r="N622" t="str">
        <f>TRIM(Data!N622)</f>
        <v/>
      </c>
      <c r="O622" t="str">
        <f>TRIM(Data!O622)</f>
        <v/>
      </c>
      <c r="P622" t="str">
        <f>TRIM(Data!P622)</f>
        <v/>
      </c>
      <c r="Q622" t="str">
        <f>TRIM(Data!Q622)</f>
        <v/>
      </c>
      <c r="R622" t="str">
        <f>TRIM(Data!R622)</f>
        <v/>
      </c>
      <c r="S622" t="str">
        <f>TRIM(Data!S622)</f>
        <v/>
      </c>
      <c r="T622" t="str">
        <f>TRIM(Data!T622)</f>
        <v/>
      </c>
      <c r="U622" t="str">
        <f>TRIM(Data!U622)</f>
        <v/>
      </c>
      <c r="V622" t="str">
        <f>TRIM(Data!V622)</f>
        <v/>
      </c>
      <c r="W622" t="str">
        <f>TRIM(Data!W622)</f>
        <v/>
      </c>
      <c r="X622" t="str">
        <f>TRIM(Data!X622)</f>
        <v/>
      </c>
      <c r="Y622" t="str">
        <f>TRIM(Data!Y622)</f>
        <v/>
      </c>
      <c r="Z622" t="str">
        <f>TRIM(Data!Z622)</f>
        <v/>
      </c>
      <c r="AA622" t="str">
        <f>TRIM(Data!AA622)</f>
        <v/>
      </c>
      <c r="AB622" t="str">
        <f>TRIM(Data!AB622)</f>
        <v/>
      </c>
      <c r="AC622" t="str">
        <f>TRIM(Data!AC622)</f>
        <v/>
      </c>
      <c r="AD622" t="str">
        <f>TRIM(Data!AD622)</f>
        <v/>
      </c>
      <c r="AE622" t="str">
        <f>TRIM(Data!AE622)</f>
        <v/>
      </c>
      <c r="AF622" t="str">
        <f>TRIM(Data!AF622)</f>
        <v/>
      </c>
      <c r="AG622" t="str">
        <f>TRIM(Data!AG622)</f>
        <v/>
      </c>
      <c r="AH622" t="str">
        <f>TRIM(Data!AH622)</f>
        <v/>
      </c>
      <c r="AI622" t="str">
        <f>TRIM(Data!AI622)</f>
        <v/>
      </c>
      <c r="AJ622" t="str">
        <f>TRIM(Data!AJ622)</f>
        <v/>
      </c>
      <c r="AK622" t="str">
        <f>TRIM(Data!AK622)</f>
        <v/>
      </c>
      <c r="AL622" t="str">
        <f>TRIM(Data!AL622)</f>
        <v/>
      </c>
      <c r="AM622" t="str">
        <f>TRIM(Data!AM622)</f>
        <v/>
      </c>
      <c r="AN622" t="str">
        <f>TRIM(Data!AN622)</f>
        <v/>
      </c>
      <c r="AO622" t="str">
        <f>TRIM(Data!AO622)</f>
        <v/>
      </c>
    </row>
    <row r="623" spans="1:41" x14ac:dyDescent="0.2">
      <c r="A623" t="str">
        <f>TRIM(Data!A623)</f>
        <v/>
      </c>
      <c r="B623" t="str">
        <f>TRIM(Data!B623)</f>
        <v/>
      </c>
      <c r="C623" t="str">
        <f>TRIM(Data!C623)</f>
        <v/>
      </c>
      <c r="D623" t="str">
        <f>TRIM(Data!D623)</f>
        <v/>
      </c>
      <c r="E623" t="str">
        <f>TRIM(Data!E623)</f>
        <v/>
      </c>
      <c r="F623" t="str">
        <f>TRIM(Data!F623)</f>
        <v/>
      </c>
      <c r="G623" t="str">
        <f>TRIM(Data!G623)</f>
        <v/>
      </c>
      <c r="H623" t="str">
        <f>TRIM(Data!H623)</f>
        <v/>
      </c>
      <c r="I623" t="str">
        <f>TRIM(Data!I623)</f>
        <v/>
      </c>
      <c r="J623" t="str">
        <f>TRIM(Data!J623)</f>
        <v/>
      </c>
      <c r="K623" t="str">
        <f>TRIM(Data!K623)</f>
        <v/>
      </c>
      <c r="L623" t="str">
        <f>TRIM(Data!L623)</f>
        <v/>
      </c>
      <c r="M623" t="str">
        <f>TRIM(Data!M623)</f>
        <v/>
      </c>
      <c r="N623" t="str">
        <f>TRIM(Data!N623)</f>
        <v/>
      </c>
      <c r="O623" t="str">
        <f>TRIM(Data!O623)</f>
        <v/>
      </c>
      <c r="P623" t="str">
        <f>TRIM(Data!P623)</f>
        <v/>
      </c>
      <c r="Q623" t="str">
        <f>TRIM(Data!Q623)</f>
        <v/>
      </c>
      <c r="R623" t="str">
        <f>TRIM(Data!R623)</f>
        <v/>
      </c>
      <c r="S623" t="str">
        <f>TRIM(Data!S623)</f>
        <v/>
      </c>
      <c r="T623" t="str">
        <f>TRIM(Data!T623)</f>
        <v/>
      </c>
      <c r="U623" t="str">
        <f>TRIM(Data!U623)</f>
        <v/>
      </c>
      <c r="V623" t="str">
        <f>TRIM(Data!V623)</f>
        <v/>
      </c>
      <c r="W623" t="str">
        <f>TRIM(Data!W623)</f>
        <v/>
      </c>
      <c r="X623" t="str">
        <f>TRIM(Data!X623)</f>
        <v/>
      </c>
      <c r="Y623" t="str">
        <f>TRIM(Data!Y623)</f>
        <v/>
      </c>
      <c r="Z623" t="str">
        <f>TRIM(Data!Z623)</f>
        <v/>
      </c>
      <c r="AA623" t="str">
        <f>TRIM(Data!AA623)</f>
        <v/>
      </c>
      <c r="AB623" t="str">
        <f>TRIM(Data!AB623)</f>
        <v/>
      </c>
      <c r="AC623" t="str">
        <f>TRIM(Data!AC623)</f>
        <v/>
      </c>
      <c r="AD623" t="str">
        <f>TRIM(Data!AD623)</f>
        <v/>
      </c>
      <c r="AE623" t="str">
        <f>TRIM(Data!AE623)</f>
        <v/>
      </c>
      <c r="AF623" t="str">
        <f>TRIM(Data!AF623)</f>
        <v/>
      </c>
      <c r="AG623" t="str">
        <f>TRIM(Data!AG623)</f>
        <v/>
      </c>
      <c r="AH623" t="str">
        <f>TRIM(Data!AH623)</f>
        <v/>
      </c>
      <c r="AI623" t="str">
        <f>TRIM(Data!AI623)</f>
        <v/>
      </c>
      <c r="AJ623" t="str">
        <f>TRIM(Data!AJ623)</f>
        <v/>
      </c>
      <c r="AK623" t="str">
        <f>TRIM(Data!AK623)</f>
        <v/>
      </c>
      <c r="AL623" t="str">
        <f>TRIM(Data!AL623)</f>
        <v/>
      </c>
      <c r="AM623" t="str">
        <f>TRIM(Data!AM623)</f>
        <v/>
      </c>
      <c r="AN623" t="str">
        <f>TRIM(Data!AN623)</f>
        <v/>
      </c>
      <c r="AO623" t="str">
        <f>TRIM(Data!AO623)</f>
        <v/>
      </c>
    </row>
    <row r="624" spans="1:41" x14ac:dyDescent="0.2">
      <c r="A624" t="str">
        <f>TRIM(Data!A624)</f>
        <v/>
      </c>
      <c r="B624" t="str">
        <f>TRIM(Data!B624)</f>
        <v/>
      </c>
      <c r="C624" t="str">
        <f>TRIM(Data!C624)</f>
        <v/>
      </c>
      <c r="D624" t="str">
        <f>TRIM(Data!D624)</f>
        <v/>
      </c>
      <c r="E624" t="str">
        <f>TRIM(Data!E624)</f>
        <v/>
      </c>
      <c r="F624" t="str">
        <f>TRIM(Data!F624)</f>
        <v/>
      </c>
      <c r="G624" t="str">
        <f>TRIM(Data!G624)</f>
        <v/>
      </c>
      <c r="H624" t="str">
        <f>TRIM(Data!H624)</f>
        <v/>
      </c>
      <c r="I624" t="str">
        <f>TRIM(Data!I624)</f>
        <v/>
      </c>
      <c r="J624" t="str">
        <f>TRIM(Data!J624)</f>
        <v/>
      </c>
      <c r="K624" t="str">
        <f>TRIM(Data!K624)</f>
        <v/>
      </c>
      <c r="L624" t="str">
        <f>TRIM(Data!L624)</f>
        <v/>
      </c>
      <c r="M624" t="str">
        <f>TRIM(Data!M624)</f>
        <v/>
      </c>
      <c r="N624" t="str">
        <f>TRIM(Data!N624)</f>
        <v/>
      </c>
      <c r="O624" t="str">
        <f>TRIM(Data!O624)</f>
        <v/>
      </c>
      <c r="P624" t="str">
        <f>TRIM(Data!P624)</f>
        <v/>
      </c>
      <c r="Q624" t="str">
        <f>TRIM(Data!Q624)</f>
        <v/>
      </c>
      <c r="R624" t="str">
        <f>TRIM(Data!R624)</f>
        <v/>
      </c>
      <c r="S624" t="str">
        <f>TRIM(Data!S624)</f>
        <v/>
      </c>
      <c r="T624" t="str">
        <f>TRIM(Data!T624)</f>
        <v/>
      </c>
      <c r="U624" t="str">
        <f>TRIM(Data!U624)</f>
        <v/>
      </c>
      <c r="V624" t="str">
        <f>TRIM(Data!V624)</f>
        <v/>
      </c>
      <c r="W624" t="str">
        <f>TRIM(Data!W624)</f>
        <v/>
      </c>
      <c r="X624" t="str">
        <f>TRIM(Data!X624)</f>
        <v/>
      </c>
      <c r="Y624" t="str">
        <f>TRIM(Data!Y624)</f>
        <v/>
      </c>
      <c r="Z624" t="str">
        <f>TRIM(Data!Z624)</f>
        <v/>
      </c>
      <c r="AA624" t="str">
        <f>TRIM(Data!AA624)</f>
        <v/>
      </c>
      <c r="AB624" t="str">
        <f>TRIM(Data!AB624)</f>
        <v/>
      </c>
      <c r="AC624" t="str">
        <f>TRIM(Data!AC624)</f>
        <v/>
      </c>
      <c r="AD624" t="str">
        <f>TRIM(Data!AD624)</f>
        <v/>
      </c>
      <c r="AE624" t="str">
        <f>TRIM(Data!AE624)</f>
        <v/>
      </c>
      <c r="AF624" t="str">
        <f>TRIM(Data!AF624)</f>
        <v/>
      </c>
      <c r="AG624" t="str">
        <f>TRIM(Data!AG624)</f>
        <v/>
      </c>
      <c r="AH624" t="str">
        <f>TRIM(Data!AH624)</f>
        <v/>
      </c>
      <c r="AI624" t="str">
        <f>TRIM(Data!AI624)</f>
        <v/>
      </c>
      <c r="AJ624" t="str">
        <f>TRIM(Data!AJ624)</f>
        <v/>
      </c>
      <c r="AK624" t="str">
        <f>TRIM(Data!AK624)</f>
        <v/>
      </c>
      <c r="AL624" t="str">
        <f>TRIM(Data!AL624)</f>
        <v/>
      </c>
      <c r="AM624" t="str">
        <f>TRIM(Data!AM624)</f>
        <v/>
      </c>
      <c r="AN624" t="str">
        <f>TRIM(Data!AN624)</f>
        <v/>
      </c>
      <c r="AO624" t="str">
        <f>TRIM(Data!AO624)</f>
        <v/>
      </c>
    </row>
    <row r="625" spans="1:41" x14ac:dyDescent="0.2">
      <c r="A625" t="str">
        <f>TRIM(Data!A625)</f>
        <v/>
      </c>
      <c r="B625" t="str">
        <f>TRIM(Data!B625)</f>
        <v/>
      </c>
      <c r="C625" t="str">
        <f>TRIM(Data!C625)</f>
        <v/>
      </c>
      <c r="D625" t="str">
        <f>TRIM(Data!D625)</f>
        <v/>
      </c>
      <c r="E625" t="str">
        <f>TRIM(Data!E625)</f>
        <v/>
      </c>
      <c r="F625" t="str">
        <f>TRIM(Data!F625)</f>
        <v/>
      </c>
      <c r="G625" t="str">
        <f>TRIM(Data!G625)</f>
        <v/>
      </c>
      <c r="H625" t="str">
        <f>TRIM(Data!H625)</f>
        <v/>
      </c>
      <c r="I625" t="str">
        <f>TRIM(Data!I625)</f>
        <v/>
      </c>
      <c r="J625" t="str">
        <f>TRIM(Data!J625)</f>
        <v/>
      </c>
      <c r="K625" t="str">
        <f>TRIM(Data!K625)</f>
        <v/>
      </c>
      <c r="L625" t="str">
        <f>TRIM(Data!L625)</f>
        <v/>
      </c>
      <c r="M625" t="str">
        <f>TRIM(Data!M625)</f>
        <v/>
      </c>
      <c r="N625" t="str">
        <f>TRIM(Data!N625)</f>
        <v/>
      </c>
      <c r="O625" t="str">
        <f>TRIM(Data!O625)</f>
        <v/>
      </c>
      <c r="P625" t="str">
        <f>TRIM(Data!P625)</f>
        <v/>
      </c>
      <c r="Q625" t="str">
        <f>TRIM(Data!Q625)</f>
        <v/>
      </c>
      <c r="R625" t="str">
        <f>TRIM(Data!R625)</f>
        <v/>
      </c>
      <c r="S625" t="str">
        <f>TRIM(Data!S625)</f>
        <v/>
      </c>
      <c r="T625" t="str">
        <f>TRIM(Data!T625)</f>
        <v/>
      </c>
      <c r="U625" t="str">
        <f>TRIM(Data!U625)</f>
        <v/>
      </c>
      <c r="V625" t="str">
        <f>TRIM(Data!V625)</f>
        <v/>
      </c>
      <c r="W625" t="str">
        <f>TRIM(Data!W625)</f>
        <v/>
      </c>
      <c r="X625" t="str">
        <f>TRIM(Data!X625)</f>
        <v/>
      </c>
      <c r="Y625" t="str">
        <f>TRIM(Data!Y625)</f>
        <v/>
      </c>
      <c r="Z625" t="str">
        <f>TRIM(Data!Z625)</f>
        <v/>
      </c>
      <c r="AA625" t="str">
        <f>TRIM(Data!AA625)</f>
        <v/>
      </c>
      <c r="AB625" t="str">
        <f>TRIM(Data!AB625)</f>
        <v/>
      </c>
      <c r="AC625" t="str">
        <f>TRIM(Data!AC625)</f>
        <v/>
      </c>
      <c r="AD625" t="str">
        <f>TRIM(Data!AD625)</f>
        <v/>
      </c>
      <c r="AE625" t="str">
        <f>TRIM(Data!AE625)</f>
        <v/>
      </c>
      <c r="AF625" t="str">
        <f>TRIM(Data!AF625)</f>
        <v/>
      </c>
      <c r="AG625" t="str">
        <f>TRIM(Data!AG625)</f>
        <v/>
      </c>
      <c r="AH625" t="str">
        <f>TRIM(Data!AH625)</f>
        <v/>
      </c>
      <c r="AI625" t="str">
        <f>TRIM(Data!AI625)</f>
        <v/>
      </c>
      <c r="AJ625" t="str">
        <f>TRIM(Data!AJ625)</f>
        <v/>
      </c>
      <c r="AK625" t="str">
        <f>TRIM(Data!AK625)</f>
        <v/>
      </c>
      <c r="AL625" t="str">
        <f>TRIM(Data!AL625)</f>
        <v/>
      </c>
      <c r="AM625" t="str">
        <f>TRIM(Data!AM625)</f>
        <v/>
      </c>
      <c r="AN625" t="str">
        <f>TRIM(Data!AN625)</f>
        <v/>
      </c>
      <c r="AO625" t="str">
        <f>TRIM(Data!AO625)</f>
        <v/>
      </c>
    </row>
    <row r="626" spans="1:41" x14ac:dyDescent="0.2">
      <c r="A626" t="str">
        <f>TRIM(Data!A626)</f>
        <v/>
      </c>
      <c r="B626" t="str">
        <f>TRIM(Data!B626)</f>
        <v/>
      </c>
      <c r="C626" t="str">
        <f>TRIM(Data!C626)</f>
        <v/>
      </c>
      <c r="D626" t="str">
        <f>TRIM(Data!D626)</f>
        <v/>
      </c>
      <c r="E626" t="str">
        <f>TRIM(Data!E626)</f>
        <v/>
      </c>
      <c r="F626" t="str">
        <f>TRIM(Data!F626)</f>
        <v/>
      </c>
      <c r="G626" t="str">
        <f>TRIM(Data!G626)</f>
        <v/>
      </c>
      <c r="H626" t="str">
        <f>TRIM(Data!H626)</f>
        <v/>
      </c>
      <c r="I626" t="str">
        <f>TRIM(Data!I626)</f>
        <v/>
      </c>
      <c r="J626" t="str">
        <f>TRIM(Data!J626)</f>
        <v/>
      </c>
      <c r="K626" t="str">
        <f>TRIM(Data!K626)</f>
        <v/>
      </c>
      <c r="L626" t="str">
        <f>TRIM(Data!L626)</f>
        <v/>
      </c>
      <c r="M626" t="str">
        <f>TRIM(Data!M626)</f>
        <v/>
      </c>
      <c r="N626" t="str">
        <f>TRIM(Data!N626)</f>
        <v/>
      </c>
      <c r="O626" t="str">
        <f>TRIM(Data!O626)</f>
        <v/>
      </c>
      <c r="P626" t="str">
        <f>TRIM(Data!P626)</f>
        <v/>
      </c>
      <c r="Q626" t="str">
        <f>TRIM(Data!Q626)</f>
        <v/>
      </c>
      <c r="R626" t="str">
        <f>TRIM(Data!R626)</f>
        <v/>
      </c>
      <c r="S626" t="str">
        <f>TRIM(Data!S626)</f>
        <v/>
      </c>
      <c r="T626" t="str">
        <f>TRIM(Data!T626)</f>
        <v/>
      </c>
      <c r="U626" t="str">
        <f>TRIM(Data!U626)</f>
        <v/>
      </c>
      <c r="V626" t="str">
        <f>TRIM(Data!V626)</f>
        <v/>
      </c>
      <c r="W626" t="str">
        <f>TRIM(Data!W626)</f>
        <v/>
      </c>
      <c r="X626" t="str">
        <f>TRIM(Data!X626)</f>
        <v/>
      </c>
      <c r="Y626" t="str">
        <f>TRIM(Data!Y626)</f>
        <v/>
      </c>
      <c r="Z626" t="str">
        <f>TRIM(Data!Z626)</f>
        <v/>
      </c>
      <c r="AA626" t="str">
        <f>TRIM(Data!AA626)</f>
        <v/>
      </c>
      <c r="AB626" t="str">
        <f>TRIM(Data!AB626)</f>
        <v/>
      </c>
      <c r="AC626" t="str">
        <f>TRIM(Data!AC626)</f>
        <v/>
      </c>
      <c r="AD626" t="str">
        <f>TRIM(Data!AD626)</f>
        <v/>
      </c>
      <c r="AE626" t="str">
        <f>TRIM(Data!AE626)</f>
        <v/>
      </c>
      <c r="AF626" t="str">
        <f>TRIM(Data!AF626)</f>
        <v/>
      </c>
      <c r="AG626" t="str">
        <f>TRIM(Data!AG626)</f>
        <v/>
      </c>
      <c r="AH626" t="str">
        <f>TRIM(Data!AH626)</f>
        <v/>
      </c>
      <c r="AI626" t="str">
        <f>TRIM(Data!AI626)</f>
        <v/>
      </c>
      <c r="AJ626" t="str">
        <f>TRIM(Data!AJ626)</f>
        <v/>
      </c>
      <c r="AK626" t="str">
        <f>TRIM(Data!AK626)</f>
        <v/>
      </c>
      <c r="AL626" t="str">
        <f>TRIM(Data!AL626)</f>
        <v/>
      </c>
      <c r="AM626" t="str">
        <f>TRIM(Data!AM626)</f>
        <v/>
      </c>
      <c r="AN626" t="str">
        <f>TRIM(Data!AN626)</f>
        <v/>
      </c>
      <c r="AO626" t="str">
        <f>TRIM(Data!AO626)</f>
        <v/>
      </c>
    </row>
    <row r="627" spans="1:41" x14ac:dyDescent="0.2">
      <c r="A627" t="str">
        <f>TRIM(Data!A627)</f>
        <v/>
      </c>
      <c r="B627" t="str">
        <f>TRIM(Data!B627)</f>
        <v/>
      </c>
      <c r="C627" t="str">
        <f>TRIM(Data!C627)</f>
        <v/>
      </c>
      <c r="D627" t="str">
        <f>TRIM(Data!D627)</f>
        <v/>
      </c>
      <c r="E627" t="str">
        <f>TRIM(Data!E627)</f>
        <v/>
      </c>
      <c r="F627" t="str">
        <f>TRIM(Data!F627)</f>
        <v/>
      </c>
      <c r="G627" t="str">
        <f>TRIM(Data!G627)</f>
        <v/>
      </c>
      <c r="H627" t="str">
        <f>TRIM(Data!H627)</f>
        <v/>
      </c>
      <c r="I627" t="str">
        <f>TRIM(Data!I627)</f>
        <v/>
      </c>
      <c r="J627" t="str">
        <f>TRIM(Data!J627)</f>
        <v/>
      </c>
      <c r="K627" t="str">
        <f>TRIM(Data!K627)</f>
        <v/>
      </c>
      <c r="L627" t="str">
        <f>TRIM(Data!L627)</f>
        <v/>
      </c>
      <c r="M627" t="str">
        <f>TRIM(Data!M627)</f>
        <v/>
      </c>
      <c r="N627" t="str">
        <f>TRIM(Data!N627)</f>
        <v/>
      </c>
      <c r="O627" t="str">
        <f>TRIM(Data!O627)</f>
        <v/>
      </c>
      <c r="P627" t="str">
        <f>TRIM(Data!P627)</f>
        <v/>
      </c>
      <c r="Q627" t="str">
        <f>TRIM(Data!Q627)</f>
        <v/>
      </c>
      <c r="R627" t="str">
        <f>TRIM(Data!R627)</f>
        <v/>
      </c>
      <c r="S627" t="str">
        <f>TRIM(Data!S627)</f>
        <v/>
      </c>
      <c r="T627" t="str">
        <f>TRIM(Data!T627)</f>
        <v/>
      </c>
      <c r="U627" t="str">
        <f>TRIM(Data!U627)</f>
        <v/>
      </c>
      <c r="V627" t="str">
        <f>TRIM(Data!V627)</f>
        <v/>
      </c>
      <c r="W627" t="str">
        <f>TRIM(Data!W627)</f>
        <v/>
      </c>
      <c r="X627" t="str">
        <f>TRIM(Data!X627)</f>
        <v/>
      </c>
      <c r="Y627" t="str">
        <f>TRIM(Data!Y627)</f>
        <v/>
      </c>
      <c r="Z627" t="str">
        <f>TRIM(Data!Z627)</f>
        <v/>
      </c>
      <c r="AA627" t="str">
        <f>TRIM(Data!AA627)</f>
        <v/>
      </c>
      <c r="AB627" t="str">
        <f>TRIM(Data!AB627)</f>
        <v/>
      </c>
      <c r="AC627" t="str">
        <f>TRIM(Data!AC627)</f>
        <v/>
      </c>
      <c r="AD627" t="str">
        <f>TRIM(Data!AD627)</f>
        <v/>
      </c>
      <c r="AE627" t="str">
        <f>TRIM(Data!AE627)</f>
        <v/>
      </c>
      <c r="AF627" t="str">
        <f>TRIM(Data!AF627)</f>
        <v/>
      </c>
      <c r="AG627" t="str">
        <f>TRIM(Data!AG627)</f>
        <v/>
      </c>
      <c r="AH627" t="str">
        <f>TRIM(Data!AH627)</f>
        <v/>
      </c>
      <c r="AI627" t="str">
        <f>TRIM(Data!AI627)</f>
        <v/>
      </c>
      <c r="AJ627" t="str">
        <f>TRIM(Data!AJ627)</f>
        <v/>
      </c>
      <c r="AK627" t="str">
        <f>TRIM(Data!AK627)</f>
        <v/>
      </c>
      <c r="AL627" t="str">
        <f>TRIM(Data!AL627)</f>
        <v/>
      </c>
      <c r="AM627" t="str">
        <f>TRIM(Data!AM627)</f>
        <v/>
      </c>
      <c r="AN627" t="str">
        <f>TRIM(Data!AN627)</f>
        <v/>
      </c>
      <c r="AO627" t="str">
        <f>TRIM(Data!AO627)</f>
        <v/>
      </c>
    </row>
    <row r="628" spans="1:41" x14ac:dyDescent="0.2">
      <c r="A628" t="str">
        <f>TRIM(Data!A628)</f>
        <v/>
      </c>
      <c r="B628" t="str">
        <f>TRIM(Data!B628)</f>
        <v/>
      </c>
      <c r="C628" t="str">
        <f>TRIM(Data!C628)</f>
        <v/>
      </c>
      <c r="D628" t="str">
        <f>TRIM(Data!D628)</f>
        <v/>
      </c>
      <c r="E628" t="str">
        <f>TRIM(Data!E628)</f>
        <v/>
      </c>
      <c r="F628" t="str">
        <f>TRIM(Data!F628)</f>
        <v/>
      </c>
      <c r="G628" t="str">
        <f>TRIM(Data!G628)</f>
        <v/>
      </c>
      <c r="H628" t="str">
        <f>TRIM(Data!H628)</f>
        <v/>
      </c>
      <c r="I628" t="str">
        <f>TRIM(Data!I628)</f>
        <v/>
      </c>
      <c r="J628" t="str">
        <f>TRIM(Data!J628)</f>
        <v/>
      </c>
      <c r="K628" t="str">
        <f>TRIM(Data!K628)</f>
        <v/>
      </c>
      <c r="L628" t="str">
        <f>TRIM(Data!L628)</f>
        <v/>
      </c>
      <c r="M628" t="str">
        <f>TRIM(Data!M628)</f>
        <v/>
      </c>
      <c r="N628" t="str">
        <f>TRIM(Data!N628)</f>
        <v/>
      </c>
      <c r="O628" t="str">
        <f>TRIM(Data!O628)</f>
        <v/>
      </c>
      <c r="P628" t="str">
        <f>TRIM(Data!P628)</f>
        <v/>
      </c>
      <c r="Q628" t="str">
        <f>TRIM(Data!Q628)</f>
        <v/>
      </c>
      <c r="R628" t="str">
        <f>TRIM(Data!R628)</f>
        <v/>
      </c>
      <c r="S628" t="str">
        <f>TRIM(Data!S628)</f>
        <v/>
      </c>
      <c r="T628" t="str">
        <f>TRIM(Data!T628)</f>
        <v/>
      </c>
      <c r="U628" t="str">
        <f>TRIM(Data!U628)</f>
        <v/>
      </c>
      <c r="V628" t="str">
        <f>TRIM(Data!V628)</f>
        <v/>
      </c>
      <c r="W628" t="str">
        <f>TRIM(Data!W628)</f>
        <v/>
      </c>
      <c r="X628" t="str">
        <f>TRIM(Data!X628)</f>
        <v/>
      </c>
      <c r="Y628" t="str">
        <f>TRIM(Data!Y628)</f>
        <v/>
      </c>
      <c r="Z628" t="str">
        <f>TRIM(Data!Z628)</f>
        <v/>
      </c>
      <c r="AA628" t="str">
        <f>TRIM(Data!AA628)</f>
        <v/>
      </c>
      <c r="AB628" t="str">
        <f>TRIM(Data!AB628)</f>
        <v/>
      </c>
      <c r="AC628" t="str">
        <f>TRIM(Data!AC628)</f>
        <v/>
      </c>
      <c r="AD628" t="str">
        <f>TRIM(Data!AD628)</f>
        <v/>
      </c>
      <c r="AE628" t="str">
        <f>TRIM(Data!AE628)</f>
        <v/>
      </c>
      <c r="AF628" t="str">
        <f>TRIM(Data!AF628)</f>
        <v/>
      </c>
      <c r="AG628" t="str">
        <f>TRIM(Data!AG628)</f>
        <v/>
      </c>
      <c r="AH628" t="str">
        <f>TRIM(Data!AH628)</f>
        <v/>
      </c>
      <c r="AI628" t="str">
        <f>TRIM(Data!AI628)</f>
        <v/>
      </c>
      <c r="AJ628" t="str">
        <f>TRIM(Data!AJ628)</f>
        <v/>
      </c>
      <c r="AK628" t="str">
        <f>TRIM(Data!AK628)</f>
        <v/>
      </c>
      <c r="AL628" t="str">
        <f>TRIM(Data!AL628)</f>
        <v/>
      </c>
      <c r="AM628" t="str">
        <f>TRIM(Data!AM628)</f>
        <v/>
      </c>
      <c r="AN628" t="str">
        <f>TRIM(Data!AN628)</f>
        <v/>
      </c>
      <c r="AO628" t="str">
        <f>TRIM(Data!AO628)</f>
        <v/>
      </c>
    </row>
    <row r="629" spans="1:41" x14ac:dyDescent="0.2">
      <c r="A629" t="str">
        <f>TRIM(Data!A629)</f>
        <v/>
      </c>
      <c r="B629" t="str">
        <f>TRIM(Data!B629)</f>
        <v/>
      </c>
      <c r="C629" t="str">
        <f>TRIM(Data!C629)</f>
        <v/>
      </c>
      <c r="D629" t="str">
        <f>TRIM(Data!D629)</f>
        <v/>
      </c>
      <c r="E629" t="str">
        <f>TRIM(Data!E629)</f>
        <v/>
      </c>
      <c r="F629" t="str">
        <f>TRIM(Data!F629)</f>
        <v/>
      </c>
      <c r="G629" t="str">
        <f>TRIM(Data!G629)</f>
        <v/>
      </c>
      <c r="H629" t="str">
        <f>TRIM(Data!H629)</f>
        <v/>
      </c>
      <c r="I629" t="str">
        <f>TRIM(Data!I629)</f>
        <v/>
      </c>
      <c r="J629" t="str">
        <f>TRIM(Data!J629)</f>
        <v/>
      </c>
      <c r="K629" t="str">
        <f>TRIM(Data!K629)</f>
        <v/>
      </c>
      <c r="L629" t="str">
        <f>TRIM(Data!L629)</f>
        <v/>
      </c>
      <c r="M629" t="str">
        <f>TRIM(Data!M629)</f>
        <v/>
      </c>
      <c r="N629" t="str">
        <f>TRIM(Data!N629)</f>
        <v/>
      </c>
      <c r="O629" t="str">
        <f>TRIM(Data!O629)</f>
        <v/>
      </c>
      <c r="P629" t="str">
        <f>TRIM(Data!P629)</f>
        <v/>
      </c>
      <c r="Q629" t="str">
        <f>TRIM(Data!Q629)</f>
        <v/>
      </c>
      <c r="R629" t="str">
        <f>TRIM(Data!R629)</f>
        <v/>
      </c>
      <c r="S629" t="str">
        <f>TRIM(Data!S629)</f>
        <v/>
      </c>
      <c r="T629" t="str">
        <f>TRIM(Data!T629)</f>
        <v/>
      </c>
      <c r="U629" t="str">
        <f>TRIM(Data!U629)</f>
        <v/>
      </c>
      <c r="V629" t="str">
        <f>TRIM(Data!V629)</f>
        <v/>
      </c>
      <c r="W629" t="str">
        <f>TRIM(Data!W629)</f>
        <v/>
      </c>
      <c r="X629" t="str">
        <f>TRIM(Data!X629)</f>
        <v/>
      </c>
      <c r="Y629" t="str">
        <f>TRIM(Data!Y629)</f>
        <v/>
      </c>
      <c r="Z629" t="str">
        <f>TRIM(Data!Z629)</f>
        <v/>
      </c>
      <c r="AA629" t="str">
        <f>TRIM(Data!AA629)</f>
        <v/>
      </c>
      <c r="AB629" t="str">
        <f>TRIM(Data!AB629)</f>
        <v/>
      </c>
      <c r="AC629" t="str">
        <f>TRIM(Data!AC629)</f>
        <v/>
      </c>
      <c r="AD629" t="str">
        <f>TRIM(Data!AD629)</f>
        <v/>
      </c>
      <c r="AE629" t="str">
        <f>TRIM(Data!AE629)</f>
        <v/>
      </c>
      <c r="AF629" t="str">
        <f>TRIM(Data!AF629)</f>
        <v/>
      </c>
      <c r="AG629" t="str">
        <f>TRIM(Data!AG629)</f>
        <v/>
      </c>
      <c r="AH629" t="str">
        <f>TRIM(Data!AH629)</f>
        <v/>
      </c>
      <c r="AI629" t="str">
        <f>TRIM(Data!AI629)</f>
        <v/>
      </c>
      <c r="AJ629" t="str">
        <f>TRIM(Data!AJ629)</f>
        <v/>
      </c>
      <c r="AK629" t="str">
        <f>TRIM(Data!AK629)</f>
        <v/>
      </c>
      <c r="AL629" t="str">
        <f>TRIM(Data!AL629)</f>
        <v/>
      </c>
      <c r="AM629" t="str">
        <f>TRIM(Data!AM629)</f>
        <v/>
      </c>
      <c r="AN629" t="str">
        <f>TRIM(Data!AN629)</f>
        <v/>
      </c>
      <c r="AO629" t="str">
        <f>TRIM(Data!AO629)</f>
        <v/>
      </c>
    </row>
    <row r="630" spans="1:41" x14ac:dyDescent="0.2">
      <c r="A630" t="str">
        <f>TRIM(Data!A630)</f>
        <v/>
      </c>
      <c r="B630" t="str">
        <f>TRIM(Data!B630)</f>
        <v/>
      </c>
      <c r="C630" t="str">
        <f>TRIM(Data!C630)</f>
        <v/>
      </c>
      <c r="D630" t="str">
        <f>TRIM(Data!D630)</f>
        <v/>
      </c>
      <c r="E630" t="str">
        <f>TRIM(Data!E630)</f>
        <v/>
      </c>
      <c r="F630" t="str">
        <f>TRIM(Data!F630)</f>
        <v/>
      </c>
      <c r="G630" t="str">
        <f>TRIM(Data!G630)</f>
        <v/>
      </c>
      <c r="H630" t="str">
        <f>TRIM(Data!H630)</f>
        <v/>
      </c>
      <c r="I630" t="str">
        <f>TRIM(Data!I630)</f>
        <v/>
      </c>
      <c r="J630" t="str">
        <f>TRIM(Data!J630)</f>
        <v/>
      </c>
      <c r="K630" t="str">
        <f>TRIM(Data!K630)</f>
        <v/>
      </c>
      <c r="L630" t="str">
        <f>TRIM(Data!L630)</f>
        <v/>
      </c>
      <c r="M630" t="str">
        <f>TRIM(Data!M630)</f>
        <v/>
      </c>
      <c r="N630" t="str">
        <f>TRIM(Data!N630)</f>
        <v/>
      </c>
      <c r="O630" t="str">
        <f>TRIM(Data!O630)</f>
        <v/>
      </c>
      <c r="P630" t="str">
        <f>TRIM(Data!P630)</f>
        <v/>
      </c>
      <c r="Q630" t="str">
        <f>TRIM(Data!Q630)</f>
        <v/>
      </c>
      <c r="R630" t="str">
        <f>TRIM(Data!R630)</f>
        <v/>
      </c>
      <c r="S630" t="str">
        <f>TRIM(Data!S630)</f>
        <v/>
      </c>
      <c r="T630" t="str">
        <f>TRIM(Data!T630)</f>
        <v/>
      </c>
      <c r="U630" t="str">
        <f>TRIM(Data!U630)</f>
        <v/>
      </c>
      <c r="V630" t="str">
        <f>TRIM(Data!V630)</f>
        <v/>
      </c>
      <c r="W630" t="str">
        <f>TRIM(Data!W630)</f>
        <v/>
      </c>
      <c r="X630" t="str">
        <f>TRIM(Data!X630)</f>
        <v/>
      </c>
      <c r="Y630" t="str">
        <f>TRIM(Data!Y630)</f>
        <v/>
      </c>
      <c r="Z630" t="str">
        <f>TRIM(Data!Z630)</f>
        <v/>
      </c>
      <c r="AA630" t="str">
        <f>TRIM(Data!AA630)</f>
        <v/>
      </c>
      <c r="AB630" t="str">
        <f>TRIM(Data!AB630)</f>
        <v/>
      </c>
      <c r="AC630" t="str">
        <f>TRIM(Data!AC630)</f>
        <v/>
      </c>
      <c r="AD630" t="str">
        <f>TRIM(Data!AD630)</f>
        <v/>
      </c>
      <c r="AE630" t="str">
        <f>TRIM(Data!AE630)</f>
        <v/>
      </c>
      <c r="AF630" t="str">
        <f>TRIM(Data!AF630)</f>
        <v/>
      </c>
      <c r="AG630" t="str">
        <f>TRIM(Data!AG630)</f>
        <v/>
      </c>
      <c r="AH630" t="str">
        <f>TRIM(Data!AH630)</f>
        <v/>
      </c>
      <c r="AI630" t="str">
        <f>TRIM(Data!AI630)</f>
        <v/>
      </c>
      <c r="AJ630" t="str">
        <f>TRIM(Data!AJ630)</f>
        <v/>
      </c>
      <c r="AK630" t="str">
        <f>TRIM(Data!AK630)</f>
        <v/>
      </c>
      <c r="AL630" t="str">
        <f>TRIM(Data!AL630)</f>
        <v/>
      </c>
      <c r="AM630" t="str">
        <f>TRIM(Data!AM630)</f>
        <v/>
      </c>
      <c r="AN630" t="str">
        <f>TRIM(Data!AN630)</f>
        <v/>
      </c>
      <c r="AO630" t="str">
        <f>TRIM(Data!AO630)</f>
        <v/>
      </c>
    </row>
    <row r="631" spans="1:41" x14ac:dyDescent="0.2">
      <c r="A631" t="str">
        <f>TRIM(Data!A631)</f>
        <v/>
      </c>
      <c r="B631" t="str">
        <f>TRIM(Data!B631)</f>
        <v/>
      </c>
      <c r="C631" t="str">
        <f>TRIM(Data!C631)</f>
        <v/>
      </c>
      <c r="D631" t="str">
        <f>TRIM(Data!D631)</f>
        <v/>
      </c>
      <c r="E631" t="str">
        <f>TRIM(Data!E631)</f>
        <v/>
      </c>
      <c r="F631" t="str">
        <f>TRIM(Data!F631)</f>
        <v/>
      </c>
      <c r="G631" t="str">
        <f>TRIM(Data!G631)</f>
        <v/>
      </c>
      <c r="H631" t="str">
        <f>TRIM(Data!H631)</f>
        <v/>
      </c>
      <c r="I631" t="str">
        <f>TRIM(Data!I631)</f>
        <v/>
      </c>
      <c r="J631" t="str">
        <f>TRIM(Data!J631)</f>
        <v/>
      </c>
      <c r="K631" t="str">
        <f>TRIM(Data!K631)</f>
        <v/>
      </c>
      <c r="L631" t="str">
        <f>TRIM(Data!L631)</f>
        <v/>
      </c>
      <c r="M631" t="str">
        <f>TRIM(Data!M631)</f>
        <v/>
      </c>
      <c r="N631" t="str">
        <f>TRIM(Data!N631)</f>
        <v/>
      </c>
      <c r="O631" t="str">
        <f>TRIM(Data!O631)</f>
        <v/>
      </c>
      <c r="P631" t="str">
        <f>TRIM(Data!P631)</f>
        <v/>
      </c>
      <c r="Q631" t="str">
        <f>TRIM(Data!Q631)</f>
        <v/>
      </c>
      <c r="R631" t="str">
        <f>TRIM(Data!R631)</f>
        <v/>
      </c>
      <c r="S631" t="str">
        <f>TRIM(Data!S631)</f>
        <v/>
      </c>
      <c r="T631" t="str">
        <f>TRIM(Data!T631)</f>
        <v/>
      </c>
      <c r="U631" t="str">
        <f>TRIM(Data!U631)</f>
        <v/>
      </c>
      <c r="V631" t="str">
        <f>TRIM(Data!V631)</f>
        <v/>
      </c>
      <c r="W631" t="str">
        <f>TRIM(Data!W631)</f>
        <v/>
      </c>
      <c r="X631" t="str">
        <f>TRIM(Data!X631)</f>
        <v/>
      </c>
      <c r="Y631" t="str">
        <f>TRIM(Data!Y631)</f>
        <v/>
      </c>
      <c r="Z631" t="str">
        <f>TRIM(Data!Z631)</f>
        <v/>
      </c>
      <c r="AA631" t="str">
        <f>TRIM(Data!AA631)</f>
        <v/>
      </c>
      <c r="AB631" t="str">
        <f>TRIM(Data!AB631)</f>
        <v/>
      </c>
      <c r="AC631" t="str">
        <f>TRIM(Data!AC631)</f>
        <v/>
      </c>
      <c r="AD631" t="str">
        <f>TRIM(Data!AD631)</f>
        <v/>
      </c>
      <c r="AE631" t="str">
        <f>TRIM(Data!AE631)</f>
        <v/>
      </c>
      <c r="AF631" t="str">
        <f>TRIM(Data!AF631)</f>
        <v/>
      </c>
      <c r="AG631" t="str">
        <f>TRIM(Data!AG631)</f>
        <v/>
      </c>
      <c r="AH631" t="str">
        <f>TRIM(Data!AH631)</f>
        <v/>
      </c>
      <c r="AI631" t="str">
        <f>TRIM(Data!AI631)</f>
        <v/>
      </c>
      <c r="AJ631" t="str">
        <f>TRIM(Data!AJ631)</f>
        <v/>
      </c>
      <c r="AK631" t="str">
        <f>TRIM(Data!AK631)</f>
        <v/>
      </c>
      <c r="AL631" t="str">
        <f>TRIM(Data!AL631)</f>
        <v/>
      </c>
      <c r="AM631" t="str">
        <f>TRIM(Data!AM631)</f>
        <v/>
      </c>
      <c r="AN631" t="str">
        <f>TRIM(Data!AN631)</f>
        <v/>
      </c>
      <c r="AO631" t="str">
        <f>TRIM(Data!AO631)</f>
        <v/>
      </c>
    </row>
    <row r="632" spans="1:41" x14ac:dyDescent="0.2">
      <c r="A632" t="str">
        <f>TRIM(Data!A632)</f>
        <v/>
      </c>
      <c r="B632" t="str">
        <f>TRIM(Data!B632)</f>
        <v/>
      </c>
      <c r="C632" t="str">
        <f>TRIM(Data!C632)</f>
        <v/>
      </c>
      <c r="D632" t="str">
        <f>TRIM(Data!D632)</f>
        <v/>
      </c>
      <c r="E632" t="str">
        <f>TRIM(Data!E632)</f>
        <v/>
      </c>
      <c r="F632" t="str">
        <f>TRIM(Data!F632)</f>
        <v/>
      </c>
      <c r="G632" t="str">
        <f>TRIM(Data!G632)</f>
        <v/>
      </c>
      <c r="H632" t="str">
        <f>TRIM(Data!H632)</f>
        <v/>
      </c>
      <c r="I632" t="str">
        <f>TRIM(Data!I632)</f>
        <v/>
      </c>
      <c r="J632" t="str">
        <f>TRIM(Data!J632)</f>
        <v/>
      </c>
      <c r="K632" t="str">
        <f>TRIM(Data!K632)</f>
        <v/>
      </c>
      <c r="L632" t="str">
        <f>TRIM(Data!L632)</f>
        <v/>
      </c>
      <c r="M632" t="str">
        <f>TRIM(Data!M632)</f>
        <v/>
      </c>
      <c r="N632" t="str">
        <f>TRIM(Data!N632)</f>
        <v/>
      </c>
      <c r="O632" t="str">
        <f>TRIM(Data!O632)</f>
        <v/>
      </c>
      <c r="P632" t="str">
        <f>TRIM(Data!P632)</f>
        <v/>
      </c>
      <c r="Q632" t="str">
        <f>TRIM(Data!Q632)</f>
        <v/>
      </c>
      <c r="R632" t="str">
        <f>TRIM(Data!R632)</f>
        <v/>
      </c>
      <c r="S632" t="str">
        <f>TRIM(Data!S632)</f>
        <v/>
      </c>
      <c r="T632" t="str">
        <f>TRIM(Data!T632)</f>
        <v/>
      </c>
      <c r="U632" t="str">
        <f>TRIM(Data!U632)</f>
        <v/>
      </c>
      <c r="V632" t="str">
        <f>TRIM(Data!V632)</f>
        <v/>
      </c>
      <c r="W632" t="str">
        <f>TRIM(Data!W632)</f>
        <v/>
      </c>
      <c r="X632" t="str">
        <f>TRIM(Data!X632)</f>
        <v/>
      </c>
      <c r="Y632" t="str">
        <f>TRIM(Data!Y632)</f>
        <v/>
      </c>
      <c r="Z632" t="str">
        <f>TRIM(Data!Z632)</f>
        <v/>
      </c>
      <c r="AA632" t="str">
        <f>TRIM(Data!AA632)</f>
        <v/>
      </c>
      <c r="AB632" t="str">
        <f>TRIM(Data!AB632)</f>
        <v/>
      </c>
      <c r="AC632" t="str">
        <f>TRIM(Data!AC632)</f>
        <v/>
      </c>
      <c r="AD632" t="str">
        <f>TRIM(Data!AD632)</f>
        <v/>
      </c>
      <c r="AE632" t="str">
        <f>TRIM(Data!AE632)</f>
        <v/>
      </c>
      <c r="AF632" t="str">
        <f>TRIM(Data!AF632)</f>
        <v/>
      </c>
      <c r="AG632" t="str">
        <f>TRIM(Data!AG632)</f>
        <v/>
      </c>
      <c r="AH632" t="str">
        <f>TRIM(Data!AH632)</f>
        <v/>
      </c>
      <c r="AI632" t="str">
        <f>TRIM(Data!AI632)</f>
        <v/>
      </c>
      <c r="AJ632" t="str">
        <f>TRIM(Data!AJ632)</f>
        <v/>
      </c>
      <c r="AK632" t="str">
        <f>TRIM(Data!AK632)</f>
        <v/>
      </c>
      <c r="AL632" t="str">
        <f>TRIM(Data!AL632)</f>
        <v/>
      </c>
      <c r="AM632" t="str">
        <f>TRIM(Data!AM632)</f>
        <v/>
      </c>
      <c r="AN632" t="str">
        <f>TRIM(Data!AN632)</f>
        <v/>
      </c>
      <c r="AO632" t="str">
        <f>TRIM(Data!AO632)</f>
        <v/>
      </c>
    </row>
    <row r="633" spans="1:41" x14ac:dyDescent="0.2">
      <c r="A633" t="str">
        <f>TRIM(Data!A633)</f>
        <v/>
      </c>
      <c r="B633" t="str">
        <f>TRIM(Data!B633)</f>
        <v/>
      </c>
      <c r="C633" t="str">
        <f>TRIM(Data!C633)</f>
        <v/>
      </c>
      <c r="D633" t="str">
        <f>TRIM(Data!D633)</f>
        <v/>
      </c>
      <c r="E633" t="str">
        <f>TRIM(Data!E633)</f>
        <v/>
      </c>
      <c r="F633" t="str">
        <f>TRIM(Data!F633)</f>
        <v/>
      </c>
      <c r="G633" t="str">
        <f>TRIM(Data!G633)</f>
        <v/>
      </c>
      <c r="H633" t="str">
        <f>TRIM(Data!H633)</f>
        <v/>
      </c>
      <c r="I633" t="str">
        <f>TRIM(Data!I633)</f>
        <v/>
      </c>
      <c r="J633" t="str">
        <f>TRIM(Data!J633)</f>
        <v/>
      </c>
      <c r="K633" t="str">
        <f>TRIM(Data!K633)</f>
        <v/>
      </c>
      <c r="L633" t="str">
        <f>TRIM(Data!L633)</f>
        <v/>
      </c>
      <c r="M633" t="str">
        <f>TRIM(Data!M633)</f>
        <v/>
      </c>
      <c r="N633" t="str">
        <f>TRIM(Data!N633)</f>
        <v/>
      </c>
      <c r="O633" t="str">
        <f>TRIM(Data!O633)</f>
        <v/>
      </c>
      <c r="P633" t="str">
        <f>TRIM(Data!P633)</f>
        <v/>
      </c>
      <c r="Q633" t="str">
        <f>TRIM(Data!Q633)</f>
        <v/>
      </c>
      <c r="R633" t="str">
        <f>TRIM(Data!R633)</f>
        <v/>
      </c>
      <c r="S633" t="str">
        <f>TRIM(Data!S633)</f>
        <v/>
      </c>
      <c r="T633" t="str">
        <f>TRIM(Data!T633)</f>
        <v/>
      </c>
      <c r="U633" t="str">
        <f>TRIM(Data!U633)</f>
        <v/>
      </c>
      <c r="V633" t="str">
        <f>TRIM(Data!V633)</f>
        <v/>
      </c>
      <c r="W633" t="str">
        <f>TRIM(Data!W633)</f>
        <v/>
      </c>
      <c r="X633" t="str">
        <f>TRIM(Data!X633)</f>
        <v/>
      </c>
      <c r="Y633" t="str">
        <f>TRIM(Data!Y633)</f>
        <v/>
      </c>
      <c r="Z633" t="str">
        <f>TRIM(Data!Z633)</f>
        <v/>
      </c>
      <c r="AA633" t="str">
        <f>TRIM(Data!AA633)</f>
        <v/>
      </c>
      <c r="AB633" t="str">
        <f>TRIM(Data!AB633)</f>
        <v/>
      </c>
      <c r="AC633" t="str">
        <f>TRIM(Data!AC633)</f>
        <v/>
      </c>
      <c r="AD633" t="str">
        <f>TRIM(Data!AD633)</f>
        <v/>
      </c>
      <c r="AE633" t="str">
        <f>TRIM(Data!AE633)</f>
        <v/>
      </c>
      <c r="AF633" t="str">
        <f>TRIM(Data!AF633)</f>
        <v/>
      </c>
      <c r="AG633" t="str">
        <f>TRIM(Data!AG633)</f>
        <v/>
      </c>
      <c r="AH633" t="str">
        <f>TRIM(Data!AH633)</f>
        <v/>
      </c>
      <c r="AI633" t="str">
        <f>TRIM(Data!AI633)</f>
        <v/>
      </c>
      <c r="AJ633" t="str">
        <f>TRIM(Data!AJ633)</f>
        <v/>
      </c>
      <c r="AK633" t="str">
        <f>TRIM(Data!AK633)</f>
        <v/>
      </c>
      <c r="AL633" t="str">
        <f>TRIM(Data!AL633)</f>
        <v/>
      </c>
      <c r="AM633" t="str">
        <f>TRIM(Data!AM633)</f>
        <v/>
      </c>
      <c r="AN633" t="str">
        <f>TRIM(Data!AN633)</f>
        <v/>
      </c>
      <c r="AO633" t="str">
        <f>TRIM(Data!AO633)</f>
        <v/>
      </c>
    </row>
    <row r="634" spans="1:41" x14ac:dyDescent="0.2">
      <c r="A634" t="str">
        <f>TRIM(Data!A634)</f>
        <v/>
      </c>
      <c r="B634" t="str">
        <f>TRIM(Data!B634)</f>
        <v/>
      </c>
      <c r="C634" t="str">
        <f>TRIM(Data!C634)</f>
        <v/>
      </c>
      <c r="D634" t="str">
        <f>TRIM(Data!D634)</f>
        <v/>
      </c>
      <c r="E634" t="str">
        <f>TRIM(Data!E634)</f>
        <v/>
      </c>
      <c r="F634" t="str">
        <f>TRIM(Data!F634)</f>
        <v/>
      </c>
      <c r="G634" t="str">
        <f>TRIM(Data!G634)</f>
        <v/>
      </c>
      <c r="H634" t="str">
        <f>TRIM(Data!H634)</f>
        <v/>
      </c>
      <c r="I634" t="str">
        <f>TRIM(Data!I634)</f>
        <v/>
      </c>
      <c r="J634" t="str">
        <f>TRIM(Data!J634)</f>
        <v/>
      </c>
      <c r="K634" t="str">
        <f>TRIM(Data!K634)</f>
        <v/>
      </c>
      <c r="L634" t="str">
        <f>TRIM(Data!L634)</f>
        <v/>
      </c>
      <c r="M634" t="str">
        <f>TRIM(Data!M634)</f>
        <v/>
      </c>
      <c r="N634" t="str">
        <f>TRIM(Data!N634)</f>
        <v/>
      </c>
      <c r="O634" t="str">
        <f>TRIM(Data!O634)</f>
        <v/>
      </c>
      <c r="P634" t="str">
        <f>TRIM(Data!P634)</f>
        <v/>
      </c>
      <c r="Q634" t="str">
        <f>TRIM(Data!Q634)</f>
        <v/>
      </c>
      <c r="R634" t="str">
        <f>TRIM(Data!R634)</f>
        <v/>
      </c>
      <c r="S634" t="str">
        <f>TRIM(Data!S634)</f>
        <v/>
      </c>
      <c r="T634" t="str">
        <f>TRIM(Data!T634)</f>
        <v/>
      </c>
      <c r="U634" t="str">
        <f>TRIM(Data!U634)</f>
        <v/>
      </c>
      <c r="V634" t="str">
        <f>TRIM(Data!V634)</f>
        <v/>
      </c>
      <c r="W634" t="str">
        <f>TRIM(Data!W634)</f>
        <v/>
      </c>
      <c r="X634" t="str">
        <f>TRIM(Data!X634)</f>
        <v/>
      </c>
      <c r="Y634" t="str">
        <f>TRIM(Data!Y634)</f>
        <v/>
      </c>
      <c r="Z634" t="str">
        <f>TRIM(Data!Z634)</f>
        <v/>
      </c>
      <c r="AA634" t="str">
        <f>TRIM(Data!AA634)</f>
        <v/>
      </c>
      <c r="AB634" t="str">
        <f>TRIM(Data!AB634)</f>
        <v/>
      </c>
      <c r="AC634" t="str">
        <f>TRIM(Data!AC634)</f>
        <v/>
      </c>
      <c r="AD634" t="str">
        <f>TRIM(Data!AD634)</f>
        <v/>
      </c>
      <c r="AE634" t="str">
        <f>TRIM(Data!AE634)</f>
        <v/>
      </c>
      <c r="AF634" t="str">
        <f>TRIM(Data!AF634)</f>
        <v/>
      </c>
      <c r="AG634" t="str">
        <f>TRIM(Data!AG634)</f>
        <v/>
      </c>
      <c r="AH634" t="str">
        <f>TRIM(Data!AH634)</f>
        <v/>
      </c>
      <c r="AI634" t="str">
        <f>TRIM(Data!AI634)</f>
        <v/>
      </c>
      <c r="AJ634" t="str">
        <f>TRIM(Data!AJ634)</f>
        <v/>
      </c>
      <c r="AK634" t="str">
        <f>TRIM(Data!AK634)</f>
        <v/>
      </c>
      <c r="AL634" t="str">
        <f>TRIM(Data!AL634)</f>
        <v/>
      </c>
      <c r="AM634" t="str">
        <f>TRIM(Data!AM634)</f>
        <v/>
      </c>
      <c r="AN634" t="str">
        <f>TRIM(Data!AN634)</f>
        <v/>
      </c>
      <c r="AO634" t="str">
        <f>TRIM(Data!AO634)</f>
        <v/>
      </c>
    </row>
    <row r="635" spans="1:41" x14ac:dyDescent="0.2">
      <c r="A635" t="str">
        <f>TRIM(Data!A635)</f>
        <v/>
      </c>
      <c r="B635" t="str">
        <f>TRIM(Data!B635)</f>
        <v/>
      </c>
      <c r="C635" t="str">
        <f>TRIM(Data!C635)</f>
        <v/>
      </c>
      <c r="D635" t="str">
        <f>TRIM(Data!D635)</f>
        <v/>
      </c>
      <c r="E635" t="str">
        <f>TRIM(Data!E635)</f>
        <v/>
      </c>
      <c r="F635" t="str">
        <f>TRIM(Data!F635)</f>
        <v/>
      </c>
      <c r="G635" t="str">
        <f>TRIM(Data!G635)</f>
        <v/>
      </c>
      <c r="H635" t="str">
        <f>TRIM(Data!H635)</f>
        <v/>
      </c>
      <c r="I635" t="str">
        <f>TRIM(Data!I635)</f>
        <v/>
      </c>
      <c r="J635" t="str">
        <f>TRIM(Data!J635)</f>
        <v/>
      </c>
      <c r="K635" t="str">
        <f>TRIM(Data!K635)</f>
        <v/>
      </c>
      <c r="L635" t="str">
        <f>TRIM(Data!L635)</f>
        <v/>
      </c>
      <c r="M635" t="str">
        <f>TRIM(Data!M635)</f>
        <v/>
      </c>
      <c r="N635" t="str">
        <f>TRIM(Data!N635)</f>
        <v/>
      </c>
      <c r="O635" t="str">
        <f>TRIM(Data!O635)</f>
        <v/>
      </c>
      <c r="P635" t="str">
        <f>TRIM(Data!P635)</f>
        <v/>
      </c>
      <c r="Q635" t="str">
        <f>TRIM(Data!Q635)</f>
        <v/>
      </c>
      <c r="R635" t="str">
        <f>TRIM(Data!R635)</f>
        <v/>
      </c>
      <c r="S635" t="str">
        <f>TRIM(Data!S635)</f>
        <v/>
      </c>
      <c r="T635" t="str">
        <f>TRIM(Data!T635)</f>
        <v/>
      </c>
      <c r="U635" t="str">
        <f>TRIM(Data!U635)</f>
        <v/>
      </c>
      <c r="V635" t="str">
        <f>TRIM(Data!V635)</f>
        <v/>
      </c>
      <c r="W635" t="str">
        <f>TRIM(Data!W635)</f>
        <v/>
      </c>
      <c r="X635" t="str">
        <f>TRIM(Data!X635)</f>
        <v/>
      </c>
      <c r="Y635" t="str">
        <f>TRIM(Data!Y635)</f>
        <v/>
      </c>
      <c r="Z635" t="str">
        <f>TRIM(Data!Z635)</f>
        <v/>
      </c>
      <c r="AA635" t="str">
        <f>TRIM(Data!AA635)</f>
        <v/>
      </c>
      <c r="AB635" t="str">
        <f>TRIM(Data!AB635)</f>
        <v/>
      </c>
      <c r="AC635" t="str">
        <f>TRIM(Data!AC635)</f>
        <v/>
      </c>
      <c r="AD635" t="str">
        <f>TRIM(Data!AD635)</f>
        <v/>
      </c>
      <c r="AE635" t="str">
        <f>TRIM(Data!AE635)</f>
        <v/>
      </c>
      <c r="AF635" t="str">
        <f>TRIM(Data!AF635)</f>
        <v/>
      </c>
      <c r="AG635" t="str">
        <f>TRIM(Data!AG635)</f>
        <v/>
      </c>
      <c r="AH635" t="str">
        <f>TRIM(Data!AH635)</f>
        <v/>
      </c>
      <c r="AI635" t="str">
        <f>TRIM(Data!AI635)</f>
        <v/>
      </c>
      <c r="AJ635" t="str">
        <f>TRIM(Data!AJ635)</f>
        <v/>
      </c>
      <c r="AK635" t="str">
        <f>TRIM(Data!AK635)</f>
        <v/>
      </c>
      <c r="AL635" t="str">
        <f>TRIM(Data!AL635)</f>
        <v/>
      </c>
      <c r="AM635" t="str">
        <f>TRIM(Data!AM635)</f>
        <v/>
      </c>
      <c r="AN635" t="str">
        <f>TRIM(Data!AN635)</f>
        <v/>
      </c>
      <c r="AO635" t="str">
        <f>TRIM(Data!AO635)</f>
        <v/>
      </c>
    </row>
    <row r="636" spans="1:41" x14ac:dyDescent="0.2">
      <c r="A636" t="str">
        <f>TRIM(Data!A636)</f>
        <v/>
      </c>
      <c r="B636" t="str">
        <f>TRIM(Data!B636)</f>
        <v/>
      </c>
      <c r="C636" t="str">
        <f>TRIM(Data!C636)</f>
        <v/>
      </c>
      <c r="D636" t="str">
        <f>TRIM(Data!D636)</f>
        <v/>
      </c>
      <c r="E636" t="str">
        <f>TRIM(Data!E636)</f>
        <v/>
      </c>
      <c r="F636" t="str">
        <f>TRIM(Data!F636)</f>
        <v/>
      </c>
      <c r="G636" t="str">
        <f>TRIM(Data!G636)</f>
        <v/>
      </c>
      <c r="H636" t="str">
        <f>TRIM(Data!H636)</f>
        <v/>
      </c>
      <c r="I636" t="str">
        <f>TRIM(Data!I636)</f>
        <v/>
      </c>
      <c r="J636" t="str">
        <f>TRIM(Data!J636)</f>
        <v/>
      </c>
      <c r="K636" t="str">
        <f>TRIM(Data!K636)</f>
        <v/>
      </c>
      <c r="L636" t="str">
        <f>TRIM(Data!L636)</f>
        <v/>
      </c>
      <c r="M636" t="str">
        <f>TRIM(Data!M636)</f>
        <v/>
      </c>
      <c r="N636" t="str">
        <f>TRIM(Data!N636)</f>
        <v/>
      </c>
      <c r="O636" t="str">
        <f>TRIM(Data!O636)</f>
        <v/>
      </c>
      <c r="P636" t="str">
        <f>TRIM(Data!P636)</f>
        <v/>
      </c>
      <c r="Q636" t="str">
        <f>TRIM(Data!Q636)</f>
        <v/>
      </c>
      <c r="R636" t="str">
        <f>TRIM(Data!R636)</f>
        <v/>
      </c>
      <c r="S636" t="str">
        <f>TRIM(Data!S636)</f>
        <v/>
      </c>
      <c r="T636" t="str">
        <f>TRIM(Data!T636)</f>
        <v/>
      </c>
      <c r="U636" t="str">
        <f>TRIM(Data!U636)</f>
        <v/>
      </c>
      <c r="V636" t="str">
        <f>TRIM(Data!V636)</f>
        <v/>
      </c>
      <c r="W636" t="str">
        <f>TRIM(Data!W636)</f>
        <v/>
      </c>
      <c r="X636" t="str">
        <f>TRIM(Data!X636)</f>
        <v/>
      </c>
      <c r="Y636" t="str">
        <f>TRIM(Data!Y636)</f>
        <v/>
      </c>
      <c r="Z636" t="str">
        <f>TRIM(Data!Z636)</f>
        <v/>
      </c>
      <c r="AA636" t="str">
        <f>TRIM(Data!AA636)</f>
        <v/>
      </c>
      <c r="AB636" t="str">
        <f>TRIM(Data!AB636)</f>
        <v/>
      </c>
      <c r="AC636" t="str">
        <f>TRIM(Data!AC636)</f>
        <v/>
      </c>
      <c r="AD636" t="str">
        <f>TRIM(Data!AD636)</f>
        <v/>
      </c>
      <c r="AE636" t="str">
        <f>TRIM(Data!AE636)</f>
        <v/>
      </c>
      <c r="AF636" t="str">
        <f>TRIM(Data!AF636)</f>
        <v/>
      </c>
      <c r="AG636" t="str">
        <f>TRIM(Data!AG636)</f>
        <v/>
      </c>
      <c r="AH636" t="str">
        <f>TRIM(Data!AH636)</f>
        <v/>
      </c>
      <c r="AI636" t="str">
        <f>TRIM(Data!AI636)</f>
        <v/>
      </c>
      <c r="AJ636" t="str">
        <f>TRIM(Data!AJ636)</f>
        <v/>
      </c>
      <c r="AK636" t="str">
        <f>TRIM(Data!AK636)</f>
        <v/>
      </c>
      <c r="AL636" t="str">
        <f>TRIM(Data!AL636)</f>
        <v/>
      </c>
      <c r="AM636" t="str">
        <f>TRIM(Data!AM636)</f>
        <v/>
      </c>
      <c r="AN636" t="str">
        <f>TRIM(Data!AN636)</f>
        <v/>
      </c>
      <c r="AO636" t="str">
        <f>TRIM(Data!AO636)</f>
        <v/>
      </c>
    </row>
    <row r="637" spans="1:41" x14ac:dyDescent="0.2">
      <c r="A637" t="str">
        <f>TRIM(Data!A637)</f>
        <v/>
      </c>
      <c r="B637" t="str">
        <f>TRIM(Data!B637)</f>
        <v/>
      </c>
      <c r="C637" t="str">
        <f>TRIM(Data!C637)</f>
        <v/>
      </c>
      <c r="D637" t="str">
        <f>TRIM(Data!D637)</f>
        <v/>
      </c>
      <c r="E637" t="str">
        <f>TRIM(Data!E637)</f>
        <v/>
      </c>
      <c r="F637" t="str">
        <f>TRIM(Data!F637)</f>
        <v/>
      </c>
      <c r="G637" t="str">
        <f>TRIM(Data!G637)</f>
        <v/>
      </c>
      <c r="H637" t="str">
        <f>TRIM(Data!H637)</f>
        <v/>
      </c>
      <c r="I637" t="str">
        <f>TRIM(Data!I637)</f>
        <v/>
      </c>
      <c r="J637" t="str">
        <f>TRIM(Data!J637)</f>
        <v/>
      </c>
      <c r="K637" t="str">
        <f>TRIM(Data!K637)</f>
        <v/>
      </c>
      <c r="L637" t="str">
        <f>TRIM(Data!L637)</f>
        <v/>
      </c>
      <c r="M637" t="str">
        <f>TRIM(Data!M637)</f>
        <v/>
      </c>
      <c r="N637" t="str">
        <f>TRIM(Data!N637)</f>
        <v/>
      </c>
      <c r="O637" t="str">
        <f>TRIM(Data!O637)</f>
        <v/>
      </c>
      <c r="P637" t="str">
        <f>TRIM(Data!P637)</f>
        <v/>
      </c>
      <c r="Q637" t="str">
        <f>TRIM(Data!Q637)</f>
        <v/>
      </c>
      <c r="R637" t="str">
        <f>TRIM(Data!R637)</f>
        <v/>
      </c>
      <c r="S637" t="str">
        <f>TRIM(Data!S637)</f>
        <v/>
      </c>
      <c r="T637" t="str">
        <f>TRIM(Data!T637)</f>
        <v/>
      </c>
      <c r="U637" t="str">
        <f>TRIM(Data!U637)</f>
        <v/>
      </c>
      <c r="V637" t="str">
        <f>TRIM(Data!V637)</f>
        <v/>
      </c>
      <c r="W637" t="str">
        <f>TRIM(Data!W637)</f>
        <v/>
      </c>
      <c r="X637" t="str">
        <f>TRIM(Data!X637)</f>
        <v/>
      </c>
      <c r="Y637" t="str">
        <f>TRIM(Data!Y637)</f>
        <v/>
      </c>
      <c r="Z637" t="str">
        <f>TRIM(Data!Z637)</f>
        <v/>
      </c>
      <c r="AA637" t="str">
        <f>TRIM(Data!AA637)</f>
        <v/>
      </c>
      <c r="AB637" t="str">
        <f>TRIM(Data!AB637)</f>
        <v/>
      </c>
      <c r="AC637" t="str">
        <f>TRIM(Data!AC637)</f>
        <v/>
      </c>
      <c r="AD637" t="str">
        <f>TRIM(Data!AD637)</f>
        <v/>
      </c>
      <c r="AE637" t="str">
        <f>TRIM(Data!AE637)</f>
        <v/>
      </c>
      <c r="AF637" t="str">
        <f>TRIM(Data!AF637)</f>
        <v/>
      </c>
      <c r="AG637" t="str">
        <f>TRIM(Data!AG637)</f>
        <v/>
      </c>
      <c r="AH637" t="str">
        <f>TRIM(Data!AH637)</f>
        <v/>
      </c>
      <c r="AI637" t="str">
        <f>TRIM(Data!AI637)</f>
        <v/>
      </c>
      <c r="AJ637" t="str">
        <f>TRIM(Data!AJ637)</f>
        <v/>
      </c>
      <c r="AK637" t="str">
        <f>TRIM(Data!AK637)</f>
        <v/>
      </c>
      <c r="AL637" t="str">
        <f>TRIM(Data!AL637)</f>
        <v/>
      </c>
      <c r="AM637" t="str">
        <f>TRIM(Data!AM637)</f>
        <v/>
      </c>
      <c r="AN637" t="str">
        <f>TRIM(Data!AN637)</f>
        <v/>
      </c>
      <c r="AO637" t="str">
        <f>TRIM(Data!AO637)</f>
        <v/>
      </c>
    </row>
    <row r="638" spans="1:41" x14ac:dyDescent="0.2">
      <c r="A638" t="str">
        <f>TRIM(Data!A638)</f>
        <v/>
      </c>
      <c r="B638" t="str">
        <f>TRIM(Data!B638)</f>
        <v/>
      </c>
      <c r="C638" t="str">
        <f>TRIM(Data!C638)</f>
        <v/>
      </c>
      <c r="D638" t="str">
        <f>TRIM(Data!D638)</f>
        <v/>
      </c>
      <c r="E638" t="str">
        <f>TRIM(Data!E638)</f>
        <v/>
      </c>
      <c r="F638" t="str">
        <f>TRIM(Data!F638)</f>
        <v/>
      </c>
      <c r="G638" t="str">
        <f>TRIM(Data!G638)</f>
        <v/>
      </c>
      <c r="H638" t="str">
        <f>TRIM(Data!H638)</f>
        <v/>
      </c>
      <c r="I638" t="str">
        <f>TRIM(Data!I638)</f>
        <v/>
      </c>
      <c r="J638" t="str">
        <f>TRIM(Data!J638)</f>
        <v/>
      </c>
      <c r="K638" t="str">
        <f>TRIM(Data!K638)</f>
        <v/>
      </c>
      <c r="L638" t="str">
        <f>TRIM(Data!L638)</f>
        <v/>
      </c>
      <c r="M638" t="str">
        <f>TRIM(Data!M638)</f>
        <v/>
      </c>
      <c r="N638" t="str">
        <f>TRIM(Data!N638)</f>
        <v/>
      </c>
      <c r="O638" t="str">
        <f>TRIM(Data!O638)</f>
        <v/>
      </c>
      <c r="P638" t="str">
        <f>TRIM(Data!P638)</f>
        <v/>
      </c>
      <c r="Q638" t="str">
        <f>TRIM(Data!Q638)</f>
        <v/>
      </c>
      <c r="R638" t="str">
        <f>TRIM(Data!R638)</f>
        <v/>
      </c>
      <c r="S638" t="str">
        <f>TRIM(Data!S638)</f>
        <v/>
      </c>
      <c r="T638" t="str">
        <f>TRIM(Data!T638)</f>
        <v/>
      </c>
      <c r="U638" t="str">
        <f>TRIM(Data!U638)</f>
        <v/>
      </c>
      <c r="V638" t="str">
        <f>TRIM(Data!V638)</f>
        <v/>
      </c>
      <c r="W638" t="str">
        <f>TRIM(Data!W638)</f>
        <v/>
      </c>
      <c r="X638" t="str">
        <f>TRIM(Data!X638)</f>
        <v/>
      </c>
      <c r="Y638" t="str">
        <f>TRIM(Data!Y638)</f>
        <v/>
      </c>
      <c r="Z638" t="str">
        <f>TRIM(Data!Z638)</f>
        <v/>
      </c>
      <c r="AA638" t="str">
        <f>TRIM(Data!AA638)</f>
        <v/>
      </c>
      <c r="AB638" t="str">
        <f>TRIM(Data!AB638)</f>
        <v/>
      </c>
      <c r="AC638" t="str">
        <f>TRIM(Data!AC638)</f>
        <v/>
      </c>
      <c r="AD638" t="str">
        <f>TRIM(Data!AD638)</f>
        <v/>
      </c>
      <c r="AE638" t="str">
        <f>TRIM(Data!AE638)</f>
        <v/>
      </c>
      <c r="AF638" t="str">
        <f>TRIM(Data!AF638)</f>
        <v/>
      </c>
      <c r="AG638" t="str">
        <f>TRIM(Data!AG638)</f>
        <v/>
      </c>
      <c r="AH638" t="str">
        <f>TRIM(Data!AH638)</f>
        <v/>
      </c>
      <c r="AI638" t="str">
        <f>TRIM(Data!AI638)</f>
        <v/>
      </c>
      <c r="AJ638" t="str">
        <f>TRIM(Data!AJ638)</f>
        <v/>
      </c>
      <c r="AK638" t="str">
        <f>TRIM(Data!AK638)</f>
        <v/>
      </c>
      <c r="AL638" t="str">
        <f>TRIM(Data!AL638)</f>
        <v/>
      </c>
      <c r="AM638" t="str">
        <f>TRIM(Data!AM638)</f>
        <v/>
      </c>
      <c r="AN638" t="str">
        <f>TRIM(Data!AN638)</f>
        <v/>
      </c>
      <c r="AO638" t="str">
        <f>TRIM(Data!AO638)</f>
        <v/>
      </c>
    </row>
    <row r="639" spans="1:41" x14ac:dyDescent="0.2">
      <c r="A639" t="str">
        <f>TRIM(Data!A639)</f>
        <v/>
      </c>
      <c r="B639" t="str">
        <f>TRIM(Data!B639)</f>
        <v/>
      </c>
      <c r="C639" t="str">
        <f>TRIM(Data!C639)</f>
        <v/>
      </c>
      <c r="D639" t="str">
        <f>TRIM(Data!D639)</f>
        <v/>
      </c>
      <c r="E639" t="str">
        <f>TRIM(Data!E639)</f>
        <v/>
      </c>
      <c r="F639" t="str">
        <f>TRIM(Data!F639)</f>
        <v/>
      </c>
      <c r="G639" t="str">
        <f>TRIM(Data!G639)</f>
        <v/>
      </c>
      <c r="H639" t="str">
        <f>TRIM(Data!H639)</f>
        <v/>
      </c>
      <c r="I639" t="str">
        <f>TRIM(Data!I639)</f>
        <v/>
      </c>
      <c r="J639" t="str">
        <f>TRIM(Data!J639)</f>
        <v/>
      </c>
      <c r="K639" t="str">
        <f>TRIM(Data!K639)</f>
        <v/>
      </c>
      <c r="L639" t="str">
        <f>TRIM(Data!L639)</f>
        <v/>
      </c>
      <c r="M639" t="str">
        <f>TRIM(Data!M639)</f>
        <v/>
      </c>
      <c r="N639" t="str">
        <f>TRIM(Data!N639)</f>
        <v/>
      </c>
      <c r="O639" t="str">
        <f>TRIM(Data!O639)</f>
        <v/>
      </c>
      <c r="P639" t="str">
        <f>TRIM(Data!P639)</f>
        <v/>
      </c>
      <c r="Q639" t="str">
        <f>TRIM(Data!Q639)</f>
        <v/>
      </c>
      <c r="R639" t="str">
        <f>TRIM(Data!R639)</f>
        <v/>
      </c>
      <c r="S639" t="str">
        <f>TRIM(Data!S639)</f>
        <v/>
      </c>
      <c r="T639" t="str">
        <f>TRIM(Data!T639)</f>
        <v/>
      </c>
      <c r="U639" t="str">
        <f>TRIM(Data!U639)</f>
        <v/>
      </c>
      <c r="V639" t="str">
        <f>TRIM(Data!V639)</f>
        <v/>
      </c>
      <c r="W639" t="str">
        <f>TRIM(Data!W639)</f>
        <v/>
      </c>
      <c r="X639" t="str">
        <f>TRIM(Data!X639)</f>
        <v/>
      </c>
      <c r="Y639" t="str">
        <f>TRIM(Data!Y639)</f>
        <v/>
      </c>
      <c r="Z639" t="str">
        <f>TRIM(Data!Z639)</f>
        <v/>
      </c>
      <c r="AA639" t="str">
        <f>TRIM(Data!AA639)</f>
        <v/>
      </c>
      <c r="AB639" t="str">
        <f>TRIM(Data!AB639)</f>
        <v/>
      </c>
      <c r="AC639" t="str">
        <f>TRIM(Data!AC639)</f>
        <v/>
      </c>
      <c r="AD639" t="str">
        <f>TRIM(Data!AD639)</f>
        <v/>
      </c>
      <c r="AE639" t="str">
        <f>TRIM(Data!AE639)</f>
        <v/>
      </c>
      <c r="AF639" t="str">
        <f>TRIM(Data!AF639)</f>
        <v/>
      </c>
      <c r="AG639" t="str">
        <f>TRIM(Data!AG639)</f>
        <v/>
      </c>
      <c r="AH639" t="str">
        <f>TRIM(Data!AH639)</f>
        <v/>
      </c>
      <c r="AI639" t="str">
        <f>TRIM(Data!AI639)</f>
        <v/>
      </c>
      <c r="AJ639" t="str">
        <f>TRIM(Data!AJ639)</f>
        <v/>
      </c>
      <c r="AK639" t="str">
        <f>TRIM(Data!AK639)</f>
        <v/>
      </c>
      <c r="AL639" t="str">
        <f>TRIM(Data!AL639)</f>
        <v/>
      </c>
      <c r="AM639" t="str">
        <f>TRIM(Data!AM639)</f>
        <v/>
      </c>
      <c r="AN639" t="str">
        <f>TRIM(Data!AN639)</f>
        <v/>
      </c>
      <c r="AO639" t="str">
        <f>TRIM(Data!AO639)</f>
        <v/>
      </c>
    </row>
    <row r="640" spans="1:41" x14ac:dyDescent="0.2">
      <c r="A640" t="str">
        <f>TRIM(Data!A640)</f>
        <v/>
      </c>
      <c r="B640" t="str">
        <f>TRIM(Data!B640)</f>
        <v/>
      </c>
      <c r="C640" t="str">
        <f>TRIM(Data!C640)</f>
        <v/>
      </c>
      <c r="D640" t="str">
        <f>TRIM(Data!D640)</f>
        <v/>
      </c>
      <c r="E640" t="str">
        <f>TRIM(Data!E640)</f>
        <v/>
      </c>
      <c r="F640" t="str">
        <f>TRIM(Data!F640)</f>
        <v/>
      </c>
      <c r="G640" t="str">
        <f>TRIM(Data!G640)</f>
        <v/>
      </c>
      <c r="H640" t="str">
        <f>TRIM(Data!H640)</f>
        <v/>
      </c>
      <c r="I640" t="str">
        <f>TRIM(Data!I640)</f>
        <v/>
      </c>
      <c r="J640" t="str">
        <f>TRIM(Data!J640)</f>
        <v/>
      </c>
      <c r="K640" t="str">
        <f>TRIM(Data!K640)</f>
        <v/>
      </c>
      <c r="L640" t="str">
        <f>TRIM(Data!L640)</f>
        <v/>
      </c>
      <c r="M640" t="str">
        <f>TRIM(Data!M640)</f>
        <v/>
      </c>
      <c r="N640" t="str">
        <f>TRIM(Data!N640)</f>
        <v/>
      </c>
      <c r="O640" t="str">
        <f>TRIM(Data!O640)</f>
        <v/>
      </c>
      <c r="P640" t="str">
        <f>TRIM(Data!P640)</f>
        <v/>
      </c>
      <c r="Q640" t="str">
        <f>TRIM(Data!Q640)</f>
        <v/>
      </c>
      <c r="R640" t="str">
        <f>TRIM(Data!R640)</f>
        <v/>
      </c>
      <c r="S640" t="str">
        <f>TRIM(Data!S640)</f>
        <v/>
      </c>
      <c r="T640" t="str">
        <f>TRIM(Data!T640)</f>
        <v/>
      </c>
      <c r="U640" t="str">
        <f>TRIM(Data!U640)</f>
        <v/>
      </c>
      <c r="V640" t="str">
        <f>TRIM(Data!V640)</f>
        <v/>
      </c>
      <c r="W640" t="str">
        <f>TRIM(Data!W640)</f>
        <v/>
      </c>
      <c r="X640" t="str">
        <f>TRIM(Data!X640)</f>
        <v/>
      </c>
      <c r="Y640" t="str">
        <f>TRIM(Data!Y640)</f>
        <v/>
      </c>
      <c r="Z640" t="str">
        <f>TRIM(Data!Z640)</f>
        <v/>
      </c>
      <c r="AA640" t="str">
        <f>TRIM(Data!AA640)</f>
        <v/>
      </c>
      <c r="AB640" t="str">
        <f>TRIM(Data!AB640)</f>
        <v/>
      </c>
      <c r="AC640" t="str">
        <f>TRIM(Data!AC640)</f>
        <v/>
      </c>
      <c r="AD640" t="str">
        <f>TRIM(Data!AD640)</f>
        <v/>
      </c>
      <c r="AE640" t="str">
        <f>TRIM(Data!AE640)</f>
        <v/>
      </c>
      <c r="AF640" t="str">
        <f>TRIM(Data!AF640)</f>
        <v/>
      </c>
      <c r="AG640" t="str">
        <f>TRIM(Data!AG640)</f>
        <v/>
      </c>
      <c r="AH640" t="str">
        <f>TRIM(Data!AH640)</f>
        <v/>
      </c>
      <c r="AI640" t="str">
        <f>TRIM(Data!AI640)</f>
        <v/>
      </c>
      <c r="AJ640" t="str">
        <f>TRIM(Data!AJ640)</f>
        <v/>
      </c>
      <c r="AK640" t="str">
        <f>TRIM(Data!AK640)</f>
        <v/>
      </c>
      <c r="AL640" t="str">
        <f>TRIM(Data!AL640)</f>
        <v/>
      </c>
      <c r="AM640" t="str">
        <f>TRIM(Data!AM640)</f>
        <v/>
      </c>
      <c r="AN640" t="str">
        <f>TRIM(Data!AN640)</f>
        <v/>
      </c>
      <c r="AO640" t="str">
        <f>TRIM(Data!AO640)</f>
        <v/>
      </c>
    </row>
    <row r="641" spans="1:41" x14ac:dyDescent="0.2">
      <c r="A641" t="str">
        <f>TRIM(Data!A641)</f>
        <v/>
      </c>
      <c r="B641" t="str">
        <f>TRIM(Data!B641)</f>
        <v/>
      </c>
      <c r="C641" t="str">
        <f>TRIM(Data!C641)</f>
        <v/>
      </c>
      <c r="D641" t="str">
        <f>TRIM(Data!D641)</f>
        <v/>
      </c>
      <c r="E641" t="str">
        <f>TRIM(Data!E641)</f>
        <v/>
      </c>
      <c r="F641" t="str">
        <f>TRIM(Data!F641)</f>
        <v/>
      </c>
      <c r="G641" t="str">
        <f>TRIM(Data!G641)</f>
        <v/>
      </c>
      <c r="H641" t="str">
        <f>TRIM(Data!H641)</f>
        <v/>
      </c>
      <c r="I641" t="str">
        <f>TRIM(Data!I641)</f>
        <v/>
      </c>
      <c r="J641" t="str">
        <f>TRIM(Data!J641)</f>
        <v/>
      </c>
      <c r="K641" t="str">
        <f>TRIM(Data!K641)</f>
        <v/>
      </c>
      <c r="L641" t="str">
        <f>TRIM(Data!L641)</f>
        <v/>
      </c>
      <c r="M641" t="str">
        <f>TRIM(Data!M641)</f>
        <v/>
      </c>
      <c r="N641" t="str">
        <f>TRIM(Data!N641)</f>
        <v/>
      </c>
      <c r="O641" t="str">
        <f>TRIM(Data!O641)</f>
        <v/>
      </c>
      <c r="P641" t="str">
        <f>TRIM(Data!P641)</f>
        <v/>
      </c>
      <c r="Q641" t="str">
        <f>TRIM(Data!Q641)</f>
        <v/>
      </c>
      <c r="R641" t="str">
        <f>TRIM(Data!R641)</f>
        <v/>
      </c>
      <c r="S641" t="str">
        <f>TRIM(Data!S641)</f>
        <v/>
      </c>
      <c r="T641" t="str">
        <f>TRIM(Data!T641)</f>
        <v/>
      </c>
      <c r="U641" t="str">
        <f>TRIM(Data!U641)</f>
        <v/>
      </c>
      <c r="V641" t="str">
        <f>TRIM(Data!V641)</f>
        <v/>
      </c>
      <c r="W641" t="str">
        <f>TRIM(Data!W641)</f>
        <v/>
      </c>
      <c r="X641" t="str">
        <f>TRIM(Data!X641)</f>
        <v/>
      </c>
      <c r="Y641" t="str">
        <f>TRIM(Data!Y641)</f>
        <v/>
      </c>
      <c r="Z641" t="str">
        <f>TRIM(Data!Z641)</f>
        <v/>
      </c>
      <c r="AA641" t="str">
        <f>TRIM(Data!AA641)</f>
        <v/>
      </c>
      <c r="AB641" t="str">
        <f>TRIM(Data!AB641)</f>
        <v/>
      </c>
      <c r="AC641" t="str">
        <f>TRIM(Data!AC641)</f>
        <v/>
      </c>
      <c r="AD641" t="str">
        <f>TRIM(Data!AD641)</f>
        <v/>
      </c>
      <c r="AE641" t="str">
        <f>TRIM(Data!AE641)</f>
        <v/>
      </c>
      <c r="AF641" t="str">
        <f>TRIM(Data!AF641)</f>
        <v/>
      </c>
      <c r="AG641" t="str">
        <f>TRIM(Data!AG641)</f>
        <v/>
      </c>
      <c r="AH641" t="str">
        <f>TRIM(Data!AH641)</f>
        <v/>
      </c>
      <c r="AI641" t="str">
        <f>TRIM(Data!AI641)</f>
        <v/>
      </c>
      <c r="AJ641" t="str">
        <f>TRIM(Data!AJ641)</f>
        <v/>
      </c>
      <c r="AK641" t="str">
        <f>TRIM(Data!AK641)</f>
        <v/>
      </c>
      <c r="AL641" t="str">
        <f>TRIM(Data!AL641)</f>
        <v/>
      </c>
      <c r="AM641" t="str">
        <f>TRIM(Data!AM641)</f>
        <v/>
      </c>
      <c r="AN641" t="str">
        <f>TRIM(Data!AN641)</f>
        <v/>
      </c>
      <c r="AO641" t="str">
        <f>TRIM(Data!AO641)</f>
        <v/>
      </c>
    </row>
    <row r="642" spans="1:41" x14ac:dyDescent="0.2">
      <c r="A642" t="str">
        <f>TRIM(Data!A642)</f>
        <v/>
      </c>
      <c r="B642" t="str">
        <f>TRIM(Data!B642)</f>
        <v/>
      </c>
      <c r="C642" t="str">
        <f>TRIM(Data!C642)</f>
        <v/>
      </c>
      <c r="D642" t="str">
        <f>TRIM(Data!D642)</f>
        <v/>
      </c>
      <c r="E642" t="str">
        <f>TRIM(Data!E642)</f>
        <v/>
      </c>
      <c r="F642" t="str">
        <f>TRIM(Data!F642)</f>
        <v/>
      </c>
      <c r="G642" t="str">
        <f>TRIM(Data!G642)</f>
        <v/>
      </c>
      <c r="H642" t="str">
        <f>TRIM(Data!H642)</f>
        <v/>
      </c>
      <c r="I642" t="str">
        <f>TRIM(Data!I642)</f>
        <v/>
      </c>
      <c r="J642" t="str">
        <f>TRIM(Data!J642)</f>
        <v/>
      </c>
      <c r="K642" t="str">
        <f>TRIM(Data!K642)</f>
        <v/>
      </c>
      <c r="L642" t="str">
        <f>TRIM(Data!L642)</f>
        <v/>
      </c>
      <c r="M642" t="str">
        <f>TRIM(Data!M642)</f>
        <v/>
      </c>
      <c r="N642" t="str">
        <f>TRIM(Data!N642)</f>
        <v/>
      </c>
      <c r="O642" t="str">
        <f>TRIM(Data!O642)</f>
        <v/>
      </c>
      <c r="P642" t="str">
        <f>TRIM(Data!P642)</f>
        <v/>
      </c>
      <c r="Q642" t="str">
        <f>TRIM(Data!Q642)</f>
        <v/>
      </c>
      <c r="R642" t="str">
        <f>TRIM(Data!R642)</f>
        <v/>
      </c>
      <c r="S642" t="str">
        <f>TRIM(Data!S642)</f>
        <v/>
      </c>
      <c r="T642" t="str">
        <f>TRIM(Data!T642)</f>
        <v/>
      </c>
      <c r="U642" t="str">
        <f>TRIM(Data!U642)</f>
        <v/>
      </c>
      <c r="V642" t="str">
        <f>TRIM(Data!V642)</f>
        <v/>
      </c>
      <c r="W642" t="str">
        <f>TRIM(Data!W642)</f>
        <v/>
      </c>
      <c r="X642" t="str">
        <f>TRIM(Data!X642)</f>
        <v/>
      </c>
      <c r="Y642" t="str">
        <f>TRIM(Data!Y642)</f>
        <v/>
      </c>
      <c r="Z642" t="str">
        <f>TRIM(Data!Z642)</f>
        <v/>
      </c>
      <c r="AA642" t="str">
        <f>TRIM(Data!AA642)</f>
        <v/>
      </c>
      <c r="AB642" t="str">
        <f>TRIM(Data!AB642)</f>
        <v/>
      </c>
      <c r="AC642" t="str">
        <f>TRIM(Data!AC642)</f>
        <v/>
      </c>
      <c r="AD642" t="str">
        <f>TRIM(Data!AD642)</f>
        <v/>
      </c>
      <c r="AE642" t="str">
        <f>TRIM(Data!AE642)</f>
        <v/>
      </c>
      <c r="AF642" t="str">
        <f>TRIM(Data!AF642)</f>
        <v/>
      </c>
      <c r="AG642" t="str">
        <f>TRIM(Data!AG642)</f>
        <v/>
      </c>
      <c r="AH642" t="str">
        <f>TRIM(Data!AH642)</f>
        <v/>
      </c>
      <c r="AI642" t="str">
        <f>TRIM(Data!AI642)</f>
        <v/>
      </c>
      <c r="AJ642" t="str">
        <f>TRIM(Data!AJ642)</f>
        <v/>
      </c>
      <c r="AK642" t="str">
        <f>TRIM(Data!AK642)</f>
        <v/>
      </c>
      <c r="AL642" t="str">
        <f>TRIM(Data!AL642)</f>
        <v/>
      </c>
      <c r="AM642" t="str">
        <f>TRIM(Data!AM642)</f>
        <v/>
      </c>
      <c r="AN642" t="str">
        <f>TRIM(Data!AN642)</f>
        <v/>
      </c>
      <c r="AO642" t="str">
        <f>TRIM(Data!AO642)</f>
        <v/>
      </c>
    </row>
    <row r="643" spans="1:41" x14ac:dyDescent="0.2">
      <c r="A643" t="str">
        <f>TRIM(Data!A643)</f>
        <v/>
      </c>
      <c r="B643" t="str">
        <f>TRIM(Data!B643)</f>
        <v/>
      </c>
      <c r="C643" t="str">
        <f>TRIM(Data!C643)</f>
        <v/>
      </c>
      <c r="D643" t="str">
        <f>TRIM(Data!D643)</f>
        <v/>
      </c>
      <c r="E643" t="str">
        <f>TRIM(Data!E643)</f>
        <v/>
      </c>
      <c r="F643" t="str">
        <f>TRIM(Data!F643)</f>
        <v/>
      </c>
      <c r="G643" t="str">
        <f>TRIM(Data!G643)</f>
        <v/>
      </c>
      <c r="H643" t="str">
        <f>TRIM(Data!H643)</f>
        <v/>
      </c>
      <c r="I643" t="str">
        <f>TRIM(Data!I643)</f>
        <v/>
      </c>
      <c r="J643" t="str">
        <f>TRIM(Data!J643)</f>
        <v/>
      </c>
      <c r="K643" t="str">
        <f>TRIM(Data!K643)</f>
        <v/>
      </c>
      <c r="L643" t="str">
        <f>TRIM(Data!L643)</f>
        <v/>
      </c>
      <c r="M643" t="str">
        <f>TRIM(Data!M643)</f>
        <v/>
      </c>
      <c r="N643" t="str">
        <f>TRIM(Data!N643)</f>
        <v/>
      </c>
      <c r="O643" t="str">
        <f>TRIM(Data!O643)</f>
        <v/>
      </c>
      <c r="P643" t="str">
        <f>TRIM(Data!P643)</f>
        <v/>
      </c>
      <c r="Q643" t="str">
        <f>TRIM(Data!Q643)</f>
        <v/>
      </c>
      <c r="R643" t="str">
        <f>TRIM(Data!R643)</f>
        <v/>
      </c>
      <c r="S643" t="str">
        <f>TRIM(Data!S643)</f>
        <v/>
      </c>
      <c r="T643" t="str">
        <f>TRIM(Data!T643)</f>
        <v/>
      </c>
      <c r="U643" t="str">
        <f>TRIM(Data!U643)</f>
        <v/>
      </c>
      <c r="V643" t="str">
        <f>TRIM(Data!V643)</f>
        <v/>
      </c>
      <c r="W643" t="str">
        <f>TRIM(Data!W643)</f>
        <v/>
      </c>
      <c r="X643" t="str">
        <f>TRIM(Data!X643)</f>
        <v/>
      </c>
      <c r="Y643" t="str">
        <f>TRIM(Data!Y643)</f>
        <v/>
      </c>
      <c r="Z643" t="str">
        <f>TRIM(Data!Z643)</f>
        <v/>
      </c>
      <c r="AA643" t="str">
        <f>TRIM(Data!AA643)</f>
        <v/>
      </c>
      <c r="AB643" t="str">
        <f>TRIM(Data!AB643)</f>
        <v/>
      </c>
      <c r="AC643" t="str">
        <f>TRIM(Data!AC643)</f>
        <v/>
      </c>
      <c r="AD643" t="str">
        <f>TRIM(Data!AD643)</f>
        <v/>
      </c>
      <c r="AE643" t="str">
        <f>TRIM(Data!AE643)</f>
        <v/>
      </c>
      <c r="AF643" t="str">
        <f>TRIM(Data!AF643)</f>
        <v/>
      </c>
      <c r="AG643" t="str">
        <f>TRIM(Data!AG643)</f>
        <v/>
      </c>
      <c r="AH643" t="str">
        <f>TRIM(Data!AH643)</f>
        <v/>
      </c>
      <c r="AI643" t="str">
        <f>TRIM(Data!AI643)</f>
        <v/>
      </c>
      <c r="AJ643" t="str">
        <f>TRIM(Data!AJ643)</f>
        <v/>
      </c>
      <c r="AK643" t="str">
        <f>TRIM(Data!AK643)</f>
        <v/>
      </c>
      <c r="AL643" t="str">
        <f>TRIM(Data!AL643)</f>
        <v/>
      </c>
      <c r="AM643" t="str">
        <f>TRIM(Data!AM643)</f>
        <v/>
      </c>
      <c r="AN643" t="str">
        <f>TRIM(Data!AN643)</f>
        <v/>
      </c>
      <c r="AO643" t="str">
        <f>TRIM(Data!AO643)</f>
        <v/>
      </c>
    </row>
    <row r="644" spans="1:41" x14ac:dyDescent="0.2">
      <c r="A644" t="str">
        <f>TRIM(Data!A644)</f>
        <v/>
      </c>
      <c r="B644" t="str">
        <f>TRIM(Data!B644)</f>
        <v/>
      </c>
      <c r="C644" t="str">
        <f>TRIM(Data!C644)</f>
        <v/>
      </c>
      <c r="D644" t="str">
        <f>TRIM(Data!D644)</f>
        <v/>
      </c>
      <c r="E644" t="str">
        <f>TRIM(Data!E644)</f>
        <v/>
      </c>
      <c r="F644" t="str">
        <f>TRIM(Data!F644)</f>
        <v/>
      </c>
      <c r="G644" t="str">
        <f>TRIM(Data!G644)</f>
        <v/>
      </c>
      <c r="H644" t="str">
        <f>TRIM(Data!H644)</f>
        <v/>
      </c>
      <c r="I644" t="str">
        <f>TRIM(Data!I644)</f>
        <v/>
      </c>
      <c r="J644" t="str">
        <f>TRIM(Data!J644)</f>
        <v/>
      </c>
      <c r="K644" t="str">
        <f>TRIM(Data!K644)</f>
        <v/>
      </c>
      <c r="L644" t="str">
        <f>TRIM(Data!L644)</f>
        <v/>
      </c>
      <c r="M644" t="str">
        <f>TRIM(Data!M644)</f>
        <v/>
      </c>
      <c r="N644" t="str">
        <f>TRIM(Data!N644)</f>
        <v/>
      </c>
      <c r="O644" t="str">
        <f>TRIM(Data!O644)</f>
        <v/>
      </c>
      <c r="P644" t="str">
        <f>TRIM(Data!P644)</f>
        <v/>
      </c>
      <c r="Q644" t="str">
        <f>TRIM(Data!Q644)</f>
        <v/>
      </c>
      <c r="R644" t="str">
        <f>TRIM(Data!R644)</f>
        <v/>
      </c>
      <c r="S644" t="str">
        <f>TRIM(Data!S644)</f>
        <v/>
      </c>
      <c r="T644" t="str">
        <f>TRIM(Data!T644)</f>
        <v/>
      </c>
      <c r="U644" t="str">
        <f>TRIM(Data!U644)</f>
        <v/>
      </c>
      <c r="V644" t="str">
        <f>TRIM(Data!V644)</f>
        <v/>
      </c>
      <c r="W644" t="str">
        <f>TRIM(Data!W644)</f>
        <v/>
      </c>
      <c r="X644" t="str">
        <f>TRIM(Data!X644)</f>
        <v/>
      </c>
      <c r="Y644" t="str">
        <f>TRIM(Data!Y644)</f>
        <v/>
      </c>
      <c r="Z644" t="str">
        <f>TRIM(Data!Z644)</f>
        <v/>
      </c>
      <c r="AA644" t="str">
        <f>TRIM(Data!AA644)</f>
        <v/>
      </c>
      <c r="AB644" t="str">
        <f>TRIM(Data!AB644)</f>
        <v/>
      </c>
      <c r="AC644" t="str">
        <f>TRIM(Data!AC644)</f>
        <v/>
      </c>
      <c r="AD644" t="str">
        <f>TRIM(Data!AD644)</f>
        <v/>
      </c>
      <c r="AE644" t="str">
        <f>TRIM(Data!AE644)</f>
        <v/>
      </c>
      <c r="AF644" t="str">
        <f>TRIM(Data!AF644)</f>
        <v/>
      </c>
      <c r="AG644" t="str">
        <f>TRIM(Data!AG644)</f>
        <v/>
      </c>
      <c r="AH644" t="str">
        <f>TRIM(Data!AH644)</f>
        <v/>
      </c>
      <c r="AI644" t="str">
        <f>TRIM(Data!AI644)</f>
        <v/>
      </c>
      <c r="AJ644" t="str">
        <f>TRIM(Data!AJ644)</f>
        <v/>
      </c>
      <c r="AK644" t="str">
        <f>TRIM(Data!AK644)</f>
        <v/>
      </c>
      <c r="AL644" t="str">
        <f>TRIM(Data!AL644)</f>
        <v/>
      </c>
      <c r="AM644" t="str">
        <f>TRIM(Data!AM644)</f>
        <v/>
      </c>
      <c r="AN644" t="str">
        <f>TRIM(Data!AN644)</f>
        <v/>
      </c>
      <c r="AO644" t="str">
        <f>TRIM(Data!AO644)</f>
        <v/>
      </c>
    </row>
    <row r="645" spans="1:41" x14ac:dyDescent="0.2">
      <c r="A645" t="str">
        <f>TRIM(Data!A645)</f>
        <v/>
      </c>
      <c r="B645" t="str">
        <f>TRIM(Data!B645)</f>
        <v/>
      </c>
      <c r="C645" t="str">
        <f>TRIM(Data!C645)</f>
        <v/>
      </c>
      <c r="D645" t="str">
        <f>TRIM(Data!D645)</f>
        <v/>
      </c>
      <c r="E645" t="str">
        <f>TRIM(Data!E645)</f>
        <v/>
      </c>
      <c r="F645" t="str">
        <f>TRIM(Data!F645)</f>
        <v/>
      </c>
      <c r="G645" t="str">
        <f>TRIM(Data!G645)</f>
        <v/>
      </c>
      <c r="H645" t="str">
        <f>TRIM(Data!H645)</f>
        <v/>
      </c>
      <c r="I645" t="str">
        <f>TRIM(Data!I645)</f>
        <v/>
      </c>
      <c r="J645" t="str">
        <f>TRIM(Data!J645)</f>
        <v/>
      </c>
      <c r="K645" t="str">
        <f>TRIM(Data!K645)</f>
        <v/>
      </c>
      <c r="L645" t="str">
        <f>TRIM(Data!L645)</f>
        <v/>
      </c>
      <c r="M645" t="str">
        <f>TRIM(Data!M645)</f>
        <v/>
      </c>
      <c r="N645" t="str">
        <f>TRIM(Data!N645)</f>
        <v/>
      </c>
      <c r="O645" t="str">
        <f>TRIM(Data!O645)</f>
        <v/>
      </c>
      <c r="P645" t="str">
        <f>TRIM(Data!P645)</f>
        <v/>
      </c>
      <c r="Q645" t="str">
        <f>TRIM(Data!Q645)</f>
        <v/>
      </c>
      <c r="R645" t="str">
        <f>TRIM(Data!R645)</f>
        <v/>
      </c>
      <c r="S645" t="str">
        <f>TRIM(Data!S645)</f>
        <v/>
      </c>
      <c r="T645" t="str">
        <f>TRIM(Data!T645)</f>
        <v/>
      </c>
      <c r="U645" t="str">
        <f>TRIM(Data!U645)</f>
        <v/>
      </c>
      <c r="V645" t="str">
        <f>TRIM(Data!V645)</f>
        <v/>
      </c>
      <c r="W645" t="str">
        <f>TRIM(Data!W645)</f>
        <v/>
      </c>
      <c r="X645" t="str">
        <f>TRIM(Data!X645)</f>
        <v/>
      </c>
      <c r="Y645" t="str">
        <f>TRIM(Data!Y645)</f>
        <v/>
      </c>
      <c r="Z645" t="str">
        <f>TRIM(Data!Z645)</f>
        <v/>
      </c>
      <c r="AA645" t="str">
        <f>TRIM(Data!AA645)</f>
        <v/>
      </c>
      <c r="AB645" t="str">
        <f>TRIM(Data!AB645)</f>
        <v/>
      </c>
      <c r="AC645" t="str">
        <f>TRIM(Data!AC645)</f>
        <v/>
      </c>
      <c r="AD645" t="str">
        <f>TRIM(Data!AD645)</f>
        <v/>
      </c>
      <c r="AE645" t="str">
        <f>TRIM(Data!AE645)</f>
        <v/>
      </c>
      <c r="AF645" t="str">
        <f>TRIM(Data!AF645)</f>
        <v/>
      </c>
      <c r="AG645" t="str">
        <f>TRIM(Data!AG645)</f>
        <v/>
      </c>
      <c r="AH645" t="str">
        <f>TRIM(Data!AH645)</f>
        <v/>
      </c>
      <c r="AI645" t="str">
        <f>TRIM(Data!AI645)</f>
        <v/>
      </c>
      <c r="AJ645" t="str">
        <f>TRIM(Data!AJ645)</f>
        <v/>
      </c>
      <c r="AK645" t="str">
        <f>TRIM(Data!AK645)</f>
        <v/>
      </c>
      <c r="AL645" t="str">
        <f>TRIM(Data!AL645)</f>
        <v/>
      </c>
      <c r="AM645" t="str">
        <f>TRIM(Data!AM645)</f>
        <v/>
      </c>
      <c r="AN645" t="str">
        <f>TRIM(Data!AN645)</f>
        <v/>
      </c>
      <c r="AO645" t="str">
        <f>TRIM(Data!AO645)</f>
        <v/>
      </c>
    </row>
    <row r="646" spans="1:41" x14ac:dyDescent="0.2">
      <c r="A646" t="str">
        <f>TRIM(Data!A646)</f>
        <v/>
      </c>
      <c r="B646" t="str">
        <f>TRIM(Data!B646)</f>
        <v/>
      </c>
      <c r="C646" t="str">
        <f>TRIM(Data!C646)</f>
        <v/>
      </c>
      <c r="D646" t="str">
        <f>TRIM(Data!D646)</f>
        <v/>
      </c>
      <c r="E646" t="str">
        <f>TRIM(Data!E646)</f>
        <v/>
      </c>
      <c r="F646" t="str">
        <f>TRIM(Data!F646)</f>
        <v/>
      </c>
      <c r="G646" t="str">
        <f>TRIM(Data!G646)</f>
        <v/>
      </c>
      <c r="H646" t="str">
        <f>TRIM(Data!H646)</f>
        <v/>
      </c>
      <c r="I646" t="str">
        <f>TRIM(Data!I646)</f>
        <v/>
      </c>
      <c r="J646" t="str">
        <f>TRIM(Data!J646)</f>
        <v/>
      </c>
      <c r="K646" t="str">
        <f>TRIM(Data!K646)</f>
        <v/>
      </c>
      <c r="L646" t="str">
        <f>TRIM(Data!L646)</f>
        <v/>
      </c>
      <c r="M646" t="str">
        <f>TRIM(Data!M646)</f>
        <v/>
      </c>
      <c r="N646" t="str">
        <f>TRIM(Data!N646)</f>
        <v/>
      </c>
      <c r="O646" t="str">
        <f>TRIM(Data!O646)</f>
        <v/>
      </c>
      <c r="P646" t="str">
        <f>TRIM(Data!P646)</f>
        <v/>
      </c>
      <c r="Q646" t="str">
        <f>TRIM(Data!Q646)</f>
        <v/>
      </c>
      <c r="R646" t="str">
        <f>TRIM(Data!R646)</f>
        <v/>
      </c>
      <c r="S646" t="str">
        <f>TRIM(Data!S646)</f>
        <v/>
      </c>
      <c r="T646" t="str">
        <f>TRIM(Data!T646)</f>
        <v/>
      </c>
      <c r="U646" t="str">
        <f>TRIM(Data!U646)</f>
        <v/>
      </c>
      <c r="V646" t="str">
        <f>TRIM(Data!V646)</f>
        <v/>
      </c>
      <c r="W646" t="str">
        <f>TRIM(Data!W646)</f>
        <v/>
      </c>
      <c r="X646" t="str">
        <f>TRIM(Data!X646)</f>
        <v/>
      </c>
      <c r="Y646" t="str">
        <f>TRIM(Data!Y646)</f>
        <v/>
      </c>
      <c r="Z646" t="str">
        <f>TRIM(Data!Z646)</f>
        <v/>
      </c>
      <c r="AA646" t="str">
        <f>TRIM(Data!AA646)</f>
        <v/>
      </c>
      <c r="AB646" t="str">
        <f>TRIM(Data!AB646)</f>
        <v/>
      </c>
      <c r="AC646" t="str">
        <f>TRIM(Data!AC646)</f>
        <v/>
      </c>
      <c r="AD646" t="str">
        <f>TRIM(Data!AD646)</f>
        <v/>
      </c>
      <c r="AE646" t="str">
        <f>TRIM(Data!AE646)</f>
        <v/>
      </c>
      <c r="AF646" t="str">
        <f>TRIM(Data!AF646)</f>
        <v/>
      </c>
      <c r="AG646" t="str">
        <f>TRIM(Data!AG646)</f>
        <v/>
      </c>
      <c r="AH646" t="str">
        <f>TRIM(Data!AH646)</f>
        <v/>
      </c>
      <c r="AI646" t="str">
        <f>TRIM(Data!AI646)</f>
        <v/>
      </c>
      <c r="AJ646" t="str">
        <f>TRIM(Data!AJ646)</f>
        <v/>
      </c>
      <c r="AK646" t="str">
        <f>TRIM(Data!AK646)</f>
        <v/>
      </c>
      <c r="AL646" t="str">
        <f>TRIM(Data!AL646)</f>
        <v/>
      </c>
      <c r="AM646" t="str">
        <f>TRIM(Data!AM646)</f>
        <v/>
      </c>
      <c r="AN646" t="str">
        <f>TRIM(Data!AN646)</f>
        <v/>
      </c>
      <c r="AO646" t="str">
        <f>TRIM(Data!AO646)</f>
        <v/>
      </c>
    </row>
    <row r="647" spans="1:41" x14ac:dyDescent="0.2">
      <c r="A647" t="str">
        <f>TRIM(Data!A647)</f>
        <v/>
      </c>
      <c r="B647" t="str">
        <f>TRIM(Data!B647)</f>
        <v/>
      </c>
      <c r="C647" t="str">
        <f>TRIM(Data!C647)</f>
        <v/>
      </c>
      <c r="D647" t="str">
        <f>TRIM(Data!D647)</f>
        <v/>
      </c>
      <c r="E647" t="str">
        <f>TRIM(Data!E647)</f>
        <v/>
      </c>
      <c r="F647" t="str">
        <f>TRIM(Data!F647)</f>
        <v/>
      </c>
      <c r="G647" t="str">
        <f>TRIM(Data!G647)</f>
        <v/>
      </c>
      <c r="H647" t="str">
        <f>TRIM(Data!H647)</f>
        <v/>
      </c>
      <c r="I647" t="str">
        <f>TRIM(Data!I647)</f>
        <v/>
      </c>
      <c r="J647" t="str">
        <f>TRIM(Data!J647)</f>
        <v/>
      </c>
      <c r="K647" t="str">
        <f>TRIM(Data!K647)</f>
        <v/>
      </c>
      <c r="L647" t="str">
        <f>TRIM(Data!L647)</f>
        <v/>
      </c>
      <c r="M647" t="str">
        <f>TRIM(Data!M647)</f>
        <v/>
      </c>
      <c r="N647" t="str">
        <f>TRIM(Data!N647)</f>
        <v/>
      </c>
      <c r="O647" t="str">
        <f>TRIM(Data!O647)</f>
        <v/>
      </c>
      <c r="P647" t="str">
        <f>TRIM(Data!P647)</f>
        <v/>
      </c>
      <c r="Q647" t="str">
        <f>TRIM(Data!Q647)</f>
        <v/>
      </c>
      <c r="R647" t="str">
        <f>TRIM(Data!R647)</f>
        <v/>
      </c>
      <c r="S647" t="str">
        <f>TRIM(Data!S647)</f>
        <v/>
      </c>
      <c r="T647" t="str">
        <f>TRIM(Data!T647)</f>
        <v/>
      </c>
      <c r="U647" t="str">
        <f>TRIM(Data!U647)</f>
        <v/>
      </c>
      <c r="V647" t="str">
        <f>TRIM(Data!V647)</f>
        <v/>
      </c>
      <c r="W647" t="str">
        <f>TRIM(Data!W647)</f>
        <v/>
      </c>
      <c r="X647" t="str">
        <f>TRIM(Data!X647)</f>
        <v/>
      </c>
      <c r="Y647" t="str">
        <f>TRIM(Data!Y647)</f>
        <v/>
      </c>
      <c r="Z647" t="str">
        <f>TRIM(Data!Z647)</f>
        <v/>
      </c>
      <c r="AA647" t="str">
        <f>TRIM(Data!AA647)</f>
        <v/>
      </c>
      <c r="AB647" t="str">
        <f>TRIM(Data!AB647)</f>
        <v/>
      </c>
      <c r="AC647" t="str">
        <f>TRIM(Data!AC647)</f>
        <v/>
      </c>
      <c r="AD647" t="str">
        <f>TRIM(Data!AD647)</f>
        <v/>
      </c>
      <c r="AE647" t="str">
        <f>TRIM(Data!AE647)</f>
        <v/>
      </c>
      <c r="AF647" t="str">
        <f>TRIM(Data!AF647)</f>
        <v/>
      </c>
      <c r="AG647" t="str">
        <f>TRIM(Data!AG647)</f>
        <v/>
      </c>
      <c r="AH647" t="str">
        <f>TRIM(Data!AH647)</f>
        <v/>
      </c>
      <c r="AI647" t="str">
        <f>TRIM(Data!AI647)</f>
        <v/>
      </c>
      <c r="AJ647" t="str">
        <f>TRIM(Data!AJ647)</f>
        <v/>
      </c>
      <c r="AK647" t="str">
        <f>TRIM(Data!AK647)</f>
        <v/>
      </c>
      <c r="AL647" t="str">
        <f>TRIM(Data!AL647)</f>
        <v/>
      </c>
      <c r="AM647" t="str">
        <f>TRIM(Data!AM647)</f>
        <v/>
      </c>
      <c r="AN647" t="str">
        <f>TRIM(Data!AN647)</f>
        <v/>
      </c>
      <c r="AO647" t="str">
        <f>TRIM(Data!AO647)</f>
        <v/>
      </c>
    </row>
    <row r="648" spans="1:41" x14ac:dyDescent="0.2">
      <c r="A648" t="str">
        <f>TRIM(Data!A648)</f>
        <v/>
      </c>
      <c r="B648" t="str">
        <f>TRIM(Data!B648)</f>
        <v/>
      </c>
      <c r="C648" t="str">
        <f>TRIM(Data!C648)</f>
        <v/>
      </c>
      <c r="D648" t="str">
        <f>TRIM(Data!D648)</f>
        <v/>
      </c>
      <c r="E648" t="str">
        <f>TRIM(Data!E648)</f>
        <v/>
      </c>
      <c r="F648" t="str">
        <f>TRIM(Data!F648)</f>
        <v/>
      </c>
      <c r="G648" t="str">
        <f>TRIM(Data!G648)</f>
        <v/>
      </c>
      <c r="H648" t="str">
        <f>TRIM(Data!H648)</f>
        <v/>
      </c>
      <c r="I648" t="str">
        <f>TRIM(Data!I648)</f>
        <v/>
      </c>
      <c r="J648" t="str">
        <f>TRIM(Data!J648)</f>
        <v/>
      </c>
      <c r="K648" t="str">
        <f>TRIM(Data!K648)</f>
        <v/>
      </c>
      <c r="L648" t="str">
        <f>TRIM(Data!L648)</f>
        <v/>
      </c>
      <c r="M648" t="str">
        <f>TRIM(Data!M648)</f>
        <v/>
      </c>
      <c r="N648" t="str">
        <f>TRIM(Data!N648)</f>
        <v/>
      </c>
      <c r="O648" t="str">
        <f>TRIM(Data!O648)</f>
        <v/>
      </c>
      <c r="P648" t="str">
        <f>TRIM(Data!P648)</f>
        <v/>
      </c>
      <c r="Q648" t="str">
        <f>TRIM(Data!Q648)</f>
        <v/>
      </c>
      <c r="R648" t="str">
        <f>TRIM(Data!R648)</f>
        <v/>
      </c>
      <c r="S648" t="str">
        <f>TRIM(Data!S648)</f>
        <v/>
      </c>
      <c r="T648" t="str">
        <f>TRIM(Data!T648)</f>
        <v/>
      </c>
      <c r="U648" t="str">
        <f>TRIM(Data!U648)</f>
        <v/>
      </c>
      <c r="V648" t="str">
        <f>TRIM(Data!V648)</f>
        <v/>
      </c>
      <c r="W648" t="str">
        <f>TRIM(Data!W648)</f>
        <v/>
      </c>
      <c r="X648" t="str">
        <f>TRIM(Data!X648)</f>
        <v/>
      </c>
      <c r="Y648" t="str">
        <f>TRIM(Data!Y648)</f>
        <v/>
      </c>
      <c r="Z648" t="str">
        <f>TRIM(Data!Z648)</f>
        <v/>
      </c>
      <c r="AA648" t="str">
        <f>TRIM(Data!AA648)</f>
        <v/>
      </c>
      <c r="AB648" t="str">
        <f>TRIM(Data!AB648)</f>
        <v/>
      </c>
      <c r="AC648" t="str">
        <f>TRIM(Data!AC648)</f>
        <v/>
      </c>
      <c r="AD648" t="str">
        <f>TRIM(Data!AD648)</f>
        <v/>
      </c>
      <c r="AE648" t="str">
        <f>TRIM(Data!AE648)</f>
        <v/>
      </c>
      <c r="AF648" t="str">
        <f>TRIM(Data!AF648)</f>
        <v/>
      </c>
      <c r="AG648" t="str">
        <f>TRIM(Data!AG648)</f>
        <v/>
      </c>
      <c r="AH648" t="str">
        <f>TRIM(Data!AH648)</f>
        <v/>
      </c>
      <c r="AI648" t="str">
        <f>TRIM(Data!AI648)</f>
        <v/>
      </c>
      <c r="AJ648" t="str">
        <f>TRIM(Data!AJ648)</f>
        <v/>
      </c>
      <c r="AK648" t="str">
        <f>TRIM(Data!AK648)</f>
        <v/>
      </c>
      <c r="AL648" t="str">
        <f>TRIM(Data!AL648)</f>
        <v/>
      </c>
      <c r="AM648" t="str">
        <f>TRIM(Data!AM648)</f>
        <v/>
      </c>
      <c r="AN648" t="str">
        <f>TRIM(Data!AN648)</f>
        <v/>
      </c>
      <c r="AO648" t="str">
        <f>TRIM(Data!AO648)</f>
        <v/>
      </c>
    </row>
    <row r="649" spans="1:41" x14ac:dyDescent="0.2">
      <c r="A649" t="str">
        <f>TRIM(Data!A649)</f>
        <v/>
      </c>
      <c r="B649" t="str">
        <f>TRIM(Data!B649)</f>
        <v/>
      </c>
      <c r="C649" t="str">
        <f>TRIM(Data!C649)</f>
        <v/>
      </c>
      <c r="D649" t="str">
        <f>TRIM(Data!D649)</f>
        <v/>
      </c>
      <c r="E649" t="str">
        <f>TRIM(Data!E649)</f>
        <v/>
      </c>
      <c r="F649" t="str">
        <f>TRIM(Data!F649)</f>
        <v/>
      </c>
      <c r="G649" t="str">
        <f>TRIM(Data!G649)</f>
        <v/>
      </c>
      <c r="H649" t="str">
        <f>TRIM(Data!H649)</f>
        <v/>
      </c>
      <c r="I649" t="str">
        <f>TRIM(Data!I649)</f>
        <v/>
      </c>
      <c r="J649" t="str">
        <f>TRIM(Data!J649)</f>
        <v/>
      </c>
      <c r="K649" t="str">
        <f>TRIM(Data!K649)</f>
        <v/>
      </c>
      <c r="L649" t="str">
        <f>TRIM(Data!L649)</f>
        <v/>
      </c>
      <c r="M649" t="str">
        <f>TRIM(Data!M649)</f>
        <v/>
      </c>
      <c r="N649" t="str">
        <f>TRIM(Data!N649)</f>
        <v/>
      </c>
      <c r="O649" t="str">
        <f>TRIM(Data!O649)</f>
        <v/>
      </c>
      <c r="P649" t="str">
        <f>TRIM(Data!P649)</f>
        <v/>
      </c>
      <c r="Q649" t="str">
        <f>TRIM(Data!Q649)</f>
        <v/>
      </c>
      <c r="R649" t="str">
        <f>TRIM(Data!R649)</f>
        <v/>
      </c>
      <c r="S649" t="str">
        <f>TRIM(Data!S649)</f>
        <v/>
      </c>
      <c r="T649" t="str">
        <f>TRIM(Data!T649)</f>
        <v/>
      </c>
      <c r="U649" t="str">
        <f>TRIM(Data!U649)</f>
        <v/>
      </c>
      <c r="V649" t="str">
        <f>TRIM(Data!V649)</f>
        <v/>
      </c>
      <c r="W649" t="str">
        <f>TRIM(Data!W649)</f>
        <v/>
      </c>
      <c r="X649" t="str">
        <f>TRIM(Data!X649)</f>
        <v/>
      </c>
      <c r="Y649" t="str">
        <f>TRIM(Data!Y649)</f>
        <v/>
      </c>
      <c r="Z649" t="str">
        <f>TRIM(Data!Z649)</f>
        <v/>
      </c>
      <c r="AA649" t="str">
        <f>TRIM(Data!AA649)</f>
        <v/>
      </c>
      <c r="AB649" t="str">
        <f>TRIM(Data!AB649)</f>
        <v/>
      </c>
      <c r="AC649" t="str">
        <f>TRIM(Data!AC649)</f>
        <v/>
      </c>
      <c r="AD649" t="str">
        <f>TRIM(Data!AD649)</f>
        <v/>
      </c>
      <c r="AE649" t="str">
        <f>TRIM(Data!AE649)</f>
        <v/>
      </c>
      <c r="AF649" t="str">
        <f>TRIM(Data!AF649)</f>
        <v/>
      </c>
      <c r="AG649" t="str">
        <f>TRIM(Data!AG649)</f>
        <v/>
      </c>
      <c r="AH649" t="str">
        <f>TRIM(Data!AH649)</f>
        <v/>
      </c>
      <c r="AI649" t="str">
        <f>TRIM(Data!AI649)</f>
        <v/>
      </c>
      <c r="AJ649" t="str">
        <f>TRIM(Data!AJ649)</f>
        <v/>
      </c>
      <c r="AK649" t="str">
        <f>TRIM(Data!AK649)</f>
        <v/>
      </c>
      <c r="AL649" t="str">
        <f>TRIM(Data!AL649)</f>
        <v/>
      </c>
      <c r="AM649" t="str">
        <f>TRIM(Data!AM649)</f>
        <v/>
      </c>
      <c r="AN649" t="str">
        <f>TRIM(Data!AN649)</f>
        <v/>
      </c>
      <c r="AO649" t="str">
        <f>TRIM(Data!AO649)</f>
        <v/>
      </c>
    </row>
    <row r="650" spans="1:41" x14ac:dyDescent="0.2">
      <c r="A650" t="str">
        <f>TRIM(Data!A650)</f>
        <v/>
      </c>
      <c r="B650" t="str">
        <f>TRIM(Data!B650)</f>
        <v/>
      </c>
      <c r="C650" t="str">
        <f>TRIM(Data!C650)</f>
        <v/>
      </c>
      <c r="D650" t="str">
        <f>TRIM(Data!D650)</f>
        <v/>
      </c>
      <c r="E650" t="str">
        <f>TRIM(Data!E650)</f>
        <v/>
      </c>
      <c r="F650" t="str">
        <f>TRIM(Data!F650)</f>
        <v/>
      </c>
      <c r="G650" t="str">
        <f>TRIM(Data!G650)</f>
        <v/>
      </c>
      <c r="H650" t="str">
        <f>TRIM(Data!H650)</f>
        <v/>
      </c>
      <c r="I650" t="str">
        <f>TRIM(Data!I650)</f>
        <v/>
      </c>
      <c r="J650" t="str">
        <f>TRIM(Data!J650)</f>
        <v/>
      </c>
      <c r="K650" t="str">
        <f>TRIM(Data!K650)</f>
        <v/>
      </c>
      <c r="L650" t="str">
        <f>TRIM(Data!L650)</f>
        <v/>
      </c>
      <c r="M650" t="str">
        <f>TRIM(Data!M650)</f>
        <v/>
      </c>
      <c r="N650" t="str">
        <f>TRIM(Data!N650)</f>
        <v/>
      </c>
      <c r="O650" t="str">
        <f>TRIM(Data!O650)</f>
        <v/>
      </c>
      <c r="P650" t="str">
        <f>TRIM(Data!P650)</f>
        <v/>
      </c>
      <c r="Q650" t="str">
        <f>TRIM(Data!Q650)</f>
        <v/>
      </c>
      <c r="R650" t="str">
        <f>TRIM(Data!R650)</f>
        <v/>
      </c>
      <c r="S650" t="str">
        <f>TRIM(Data!S650)</f>
        <v/>
      </c>
      <c r="T650" t="str">
        <f>TRIM(Data!T650)</f>
        <v/>
      </c>
      <c r="U650" t="str">
        <f>TRIM(Data!U650)</f>
        <v/>
      </c>
      <c r="V650" t="str">
        <f>TRIM(Data!V650)</f>
        <v/>
      </c>
      <c r="W650" t="str">
        <f>TRIM(Data!W650)</f>
        <v/>
      </c>
      <c r="X650" t="str">
        <f>TRIM(Data!X650)</f>
        <v/>
      </c>
      <c r="Y650" t="str">
        <f>TRIM(Data!Y650)</f>
        <v/>
      </c>
      <c r="Z650" t="str">
        <f>TRIM(Data!Z650)</f>
        <v/>
      </c>
      <c r="AA650" t="str">
        <f>TRIM(Data!AA650)</f>
        <v/>
      </c>
      <c r="AB650" t="str">
        <f>TRIM(Data!AB650)</f>
        <v/>
      </c>
      <c r="AC650" t="str">
        <f>TRIM(Data!AC650)</f>
        <v/>
      </c>
      <c r="AD650" t="str">
        <f>TRIM(Data!AD650)</f>
        <v/>
      </c>
      <c r="AE650" t="str">
        <f>TRIM(Data!AE650)</f>
        <v/>
      </c>
      <c r="AF650" t="str">
        <f>TRIM(Data!AF650)</f>
        <v/>
      </c>
      <c r="AG650" t="str">
        <f>TRIM(Data!AG650)</f>
        <v/>
      </c>
      <c r="AH650" t="str">
        <f>TRIM(Data!AH650)</f>
        <v/>
      </c>
      <c r="AI650" t="str">
        <f>TRIM(Data!AI650)</f>
        <v/>
      </c>
      <c r="AJ650" t="str">
        <f>TRIM(Data!AJ650)</f>
        <v/>
      </c>
      <c r="AK650" t="str">
        <f>TRIM(Data!AK650)</f>
        <v/>
      </c>
      <c r="AL650" t="str">
        <f>TRIM(Data!AL650)</f>
        <v/>
      </c>
      <c r="AM650" t="str">
        <f>TRIM(Data!AM650)</f>
        <v/>
      </c>
      <c r="AN650" t="str">
        <f>TRIM(Data!AN650)</f>
        <v/>
      </c>
      <c r="AO650" t="str">
        <f>TRIM(Data!AO650)</f>
        <v/>
      </c>
    </row>
    <row r="651" spans="1:41" x14ac:dyDescent="0.2">
      <c r="A651" t="str">
        <f>TRIM(Data!A651)</f>
        <v/>
      </c>
      <c r="B651" t="str">
        <f>TRIM(Data!B651)</f>
        <v/>
      </c>
      <c r="C651" t="str">
        <f>TRIM(Data!C651)</f>
        <v/>
      </c>
      <c r="D651" t="str">
        <f>TRIM(Data!D651)</f>
        <v/>
      </c>
      <c r="E651" t="str">
        <f>TRIM(Data!E651)</f>
        <v/>
      </c>
      <c r="F651" t="str">
        <f>TRIM(Data!F651)</f>
        <v/>
      </c>
      <c r="G651" t="str">
        <f>TRIM(Data!G651)</f>
        <v/>
      </c>
      <c r="H651" t="str">
        <f>TRIM(Data!H651)</f>
        <v/>
      </c>
      <c r="I651" t="str">
        <f>TRIM(Data!I651)</f>
        <v/>
      </c>
      <c r="J651" t="str">
        <f>TRIM(Data!J651)</f>
        <v/>
      </c>
      <c r="K651" t="str">
        <f>TRIM(Data!K651)</f>
        <v/>
      </c>
      <c r="L651" t="str">
        <f>TRIM(Data!L651)</f>
        <v/>
      </c>
      <c r="M651" t="str">
        <f>TRIM(Data!M651)</f>
        <v/>
      </c>
      <c r="N651" t="str">
        <f>TRIM(Data!N651)</f>
        <v/>
      </c>
      <c r="O651" t="str">
        <f>TRIM(Data!O651)</f>
        <v/>
      </c>
      <c r="P651" t="str">
        <f>TRIM(Data!P651)</f>
        <v/>
      </c>
      <c r="Q651" t="str">
        <f>TRIM(Data!Q651)</f>
        <v/>
      </c>
      <c r="R651" t="str">
        <f>TRIM(Data!R651)</f>
        <v/>
      </c>
      <c r="S651" t="str">
        <f>TRIM(Data!S651)</f>
        <v/>
      </c>
      <c r="T651" t="str">
        <f>TRIM(Data!T651)</f>
        <v/>
      </c>
      <c r="U651" t="str">
        <f>TRIM(Data!U651)</f>
        <v/>
      </c>
      <c r="V651" t="str">
        <f>TRIM(Data!V651)</f>
        <v/>
      </c>
      <c r="W651" t="str">
        <f>TRIM(Data!W651)</f>
        <v/>
      </c>
      <c r="X651" t="str">
        <f>TRIM(Data!X651)</f>
        <v/>
      </c>
      <c r="Y651" t="str">
        <f>TRIM(Data!Y651)</f>
        <v/>
      </c>
      <c r="Z651" t="str">
        <f>TRIM(Data!Z651)</f>
        <v/>
      </c>
      <c r="AA651" t="str">
        <f>TRIM(Data!AA651)</f>
        <v/>
      </c>
      <c r="AB651" t="str">
        <f>TRIM(Data!AB651)</f>
        <v/>
      </c>
      <c r="AC651" t="str">
        <f>TRIM(Data!AC651)</f>
        <v/>
      </c>
      <c r="AD651" t="str">
        <f>TRIM(Data!AD651)</f>
        <v/>
      </c>
      <c r="AE651" t="str">
        <f>TRIM(Data!AE651)</f>
        <v/>
      </c>
      <c r="AF651" t="str">
        <f>TRIM(Data!AF651)</f>
        <v/>
      </c>
      <c r="AG651" t="str">
        <f>TRIM(Data!AG651)</f>
        <v/>
      </c>
      <c r="AH651" t="str">
        <f>TRIM(Data!AH651)</f>
        <v/>
      </c>
      <c r="AI651" t="str">
        <f>TRIM(Data!AI651)</f>
        <v/>
      </c>
      <c r="AJ651" t="str">
        <f>TRIM(Data!AJ651)</f>
        <v/>
      </c>
      <c r="AK651" t="str">
        <f>TRIM(Data!AK651)</f>
        <v/>
      </c>
      <c r="AL651" t="str">
        <f>TRIM(Data!AL651)</f>
        <v/>
      </c>
      <c r="AM651" t="str">
        <f>TRIM(Data!AM651)</f>
        <v/>
      </c>
      <c r="AN651" t="str">
        <f>TRIM(Data!AN651)</f>
        <v/>
      </c>
      <c r="AO651" t="str">
        <f>TRIM(Data!AO651)</f>
        <v/>
      </c>
    </row>
    <row r="652" spans="1:41" x14ac:dyDescent="0.2">
      <c r="A652" t="str">
        <f>TRIM(Data!A652)</f>
        <v/>
      </c>
      <c r="B652" t="str">
        <f>TRIM(Data!B652)</f>
        <v/>
      </c>
      <c r="C652" t="str">
        <f>TRIM(Data!C652)</f>
        <v/>
      </c>
      <c r="D652" t="str">
        <f>TRIM(Data!D652)</f>
        <v/>
      </c>
      <c r="E652" t="str">
        <f>TRIM(Data!E652)</f>
        <v/>
      </c>
      <c r="F652" t="str">
        <f>TRIM(Data!F652)</f>
        <v/>
      </c>
      <c r="G652" t="str">
        <f>TRIM(Data!G652)</f>
        <v/>
      </c>
      <c r="H652" t="str">
        <f>TRIM(Data!H652)</f>
        <v/>
      </c>
      <c r="I652" t="str">
        <f>TRIM(Data!I652)</f>
        <v/>
      </c>
      <c r="J652" t="str">
        <f>TRIM(Data!J652)</f>
        <v/>
      </c>
      <c r="K652" t="str">
        <f>TRIM(Data!K652)</f>
        <v/>
      </c>
      <c r="L652" t="str">
        <f>TRIM(Data!L652)</f>
        <v/>
      </c>
      <c r="M652" t="str">
        <f>TRIM(Data!M652)</f>
        <v/>
      </c>
      <c r="N652" t="str">
        <f>TRIM(Data!N652)</f>
        <v/>
      </c>
      <c r="O652" t="str">
        <f>TRIM(Data!O652)</f>
        <v/>
      </c>
      <c r="P652" t="str">
        <f>TRIM(Data!P652)</f>
        <v/>
      </c>
      <c r="Q652" t="str">
        <f>TRIM(Data!Q652)</f>
        <v/>
      </c>
      <c r="R652" t="str">
        <f>TRIM(Data!R652)</f>
        <v/>
      </c>
      <c r="S652" t="str">
        <f>TRIM(Data!S652)</f>
        <v/>
      </c>
      <c r="T652" t="str">
        <f>TRIM(Data!T652)</f>
        <v/>
      </c>
      <c r="U652" t="str">
        <f>TRIM(Data!U652)</f>
        <v/>
      </c>
      <c r="V652" t="str">
        <f>TRIM(Data!V652)</f>
        <v/>
      </c>
      <c r="W652" t="str">
        <f>TRIM(Data!W652)</f>
        <v/>
      </c>
      <c r="X652" t="str">
        <f>TRIM(Data!X652)</f>
        <v/>
      </c>
      <c r="Y652" t="str">
        <f>TRIM(Data!Y652)</f>
        <v/>
      </c>
      <c r="Z652" t="str">
        <f>TRIM(Data!Z652)</f>
        <v/>
      </c>
      <c r="AA652" t="str">
        <f>TRIM(Data!AA652)</f>
        <v/>
      </c>
      <c r="AB652" t="str">
        <f>TRIM(Data!AB652)</f>
        <v/>
      </c>
      <c r="AC652" t="str">
        <f>TRIM(Data!AC652)</f>
        <v/>
      </c>
      <c r="AD652" t="str">
        <f>TRIM(Data!AD652)</f>
        <v/>
      </c>
      <c r="AE652" t="str">
        <f>TRIM(Data!AE652)</f>
        <v/>
      </c>
      <c r="AF652" t="str">
        <f>TRIM(Data!AF652)</f>
        <v/>
      </c>
      <c r="AG652" t="str">
        <f>TRIM(Data!AG652)</f>
        <v/>
      </c>
      <c r="AH652" t="str">
        <f>TRIM(Data!AH652)</f>
        <v/>
      </c>
      <c r="AI652" t="str">
        <f>TRIM(Data!AI652)</f>
        <v/>
      </c>
      <c r="AJ652" t="str">
        <f>TRIM(Data!AJ652)</f>
        <v/>
      </c>
      <c r="AK652" t="str">
        <f>TRIM(Data!AK652)</f>
        <v/>
      </c>
      <c r="AL652" t="str">
        <f>TRIM(Data!AL652)</f>
        <v/>
      </c>
      <c r="AM652" t="str">
        <f>TRIM(Data!AM652)</f>
        <v/>
      </c>
      <c r="AN652" t="str">
        <f>TRIM(Data!AN652)</f>
        <v/>
      </c>
      <c r="AO652" t="str">
        <f>TRIM(Data!AO652)</f>
        <v/>
      </c>
    </row>
    <row r="653" spans="1:41" x14ac:dyDescent="0.2">
      <c r="A653" t="str">
        <f>TRIM(Data!A653)</f>
        <v/>
      </c>
      <c r="B653" t="str">
        <f>TRIM(Data!B653)</f>
        <v/>
      </c>
      <c r="C653" t="str">
        <f>TRIM(Data!C653)</f>
        <v/>
      </c>
      <c r="D653" t="str">
        <f>TRIM(Data!D653)</f>
        <v/>
      </c>
      <c r="E653" t="str">
        <f>TRIM(Data!E653)</f>
        <v/>
      </c>
      <c r="F653" t="str">
        <f>TRIM(Data!F653)</f>
        <v/>
      </c>
      <c r="G653" t="str">
        <f>TRIM(Data!G653)</f>
        <v/>
      </c>
      <c r="H653" t="str">
        <f>TRIM(Data!H653)</f>
        <v/>
      </c>
      <c r="I653" t="str">
        <f>TRIM(Data!I653)</f>
        <v/>
      </c>
      <c r="J653" t="str">
        <f>TRIM(Data!J653)</f>
        <v/>
      </c>
      <c r="K653" t="str">
        <f>TRIM(Data!K653)</f>
        <v/>
      </c>
      <c r="L653" t="str">
        <f>TRIM(Data!L653)</f>
        <v/>
      </c>
      <c r="M653" t="str">
        <f>TRIM(Data!M653)</f>
        <v/>
      </c>
      <c r="N653" t="str">
        <f>TRIM(Data!N653)</f>
        <v/>
      </c>
      <c r="O653" t="str">
        <f>TRIM(Data!O653)</f>
        <v/>
      </c>
      <c r="P653" t="str">
        <f>TRIM(Data!P653)</f>
        <v/>
      </c>
      <c r="Q653" t="str">
        <f>TRIM(Data!Q653)</f>
        <v/>
      </c>
      <c r="R653" t="str">
        <f>TRIM(Data!R653)</f>
        <v/>
      </c>
      <c r="S653" t="str">
        <f>TRIM(Data!S653)</f>
        <v/>
      </c>
      <c r="T653" t="str">
        <f>TRIM(Data!T653)</f>
        <v/>
      </c>
      <c r="U653" t="str">
        <f>TRIM(Data!U653)</f>
        <v/>
      </c>
      <c r="V653" t="str">
        <f>TRIM(Data!V653)</f>
        <v/>
      </c>
      <c r="W653" t="str">
        <f>TRIM(Data!W653)</f>
        <v/>
      </c>
      <c r="X653" t="str">
        <f>TRIM(Data!X653)</f>
        <v/>
      </c>
      <c r="Y653" t="str">
        <f>TRIM(Data!Y653)</f>
        <v/>
      </c>
      <c r="Z653" t="str">
        <f>TRIM(Data!Z653)</f>
        <v/>
      </c>
      <c r="AA653" t="str">
        <f>TRIM(Data!AA653)</f>
        <v/>
      </c>
      <c r="AB653" t="str">
        <f>TRIM(Data!AB653)</f>
        <v/>
      </c>
      <c r="AC653" t="str">
        <f>TRIM(Data!AC653)</f>
        <v/>
      </c>
      <c r="AD653" t="str">
        <f>TRIM(Data!AD653)</f>
        <v/>
      </c>
      <c r="AE653" t="str">
        <f>TRIM(Data!AE653)</f>
        <v/>
      </c>
      <c r="AF653" t="str">
        <f>TRIM(Data!AF653)</f>
        <v/>
      </c>
      <c r="AG653" t="str">
        <f>TRIM(Data!AG653)</f>
        <v/>
      </c>
      <c r="AH653" t="str">
        <f>TRIM(Data!AH653)</f>
        <v/>
      </c>
      <c r="AI653" t="str">
        <f>TRIM(Data!AI653)</f>
        <v/>
      </c>
      <c r="AJ653" t="str">
        <f>TRIM(Data!AJ653)</f>
        <v/>
      </c>
      <c r="AK653" t="str">
        <f>TRIM(Data!AK653)</f>
        <v/>
      </c>
      <c r="AL653" t="str">
        <f>TRIM(Data!AL653)</f>
        <v/>
      </c>
      <c r="AM653" t="str">
        <f>TRIM(Data!AM653)</f>
        <v/>
      </c>
      <c r="AN653" t="str">
        <f>TRIM(Data!AN653)</f>
        <v/>
      </c>
      <c r="AO653" t="str">
        <f>TRIM(Data!AO653)</f>
        <v/>
      </c>
    </row>
    <row r="654" spans="1:41" x14ac:dyDescent="0.2">
      <c r="A654" t="str">
        <f>TRIM(Data!A654)</f>
        <v/>
      </c>
      <c r="B654" t="str">
        <f>TRIM(Data!B654)</f>
        <v/>
      </c>
      <c r="C654" t="str">
        <f>TRIM(Data!C654)</f>
        <v/>
      </c>
      <c r="D654" t="str">
        <f>TRIM(Data!D654)</f>
        <v/>
      </c>
      <c r="E654" t="str">
        <f>TRIM(Data!E654)</f>
        <v/>
      </c>
      <c r="F654" t="str">
        <f>TRIM(Data!F654)</f>
        <v/>
      </c>
      <c r="G654" t="str">
        <f>TRIM(Data!G654)</f>
        <v/>
      </c>
      <c r="H654" t="str">
        <f>TRIM(Data!H654)</f>
        <v/>
      </c>
      <c r="I654" t="str">
        <f>TRIM(Data!I654)</f>
        <v/>
      </c>
      <c r="J654" t="str">
        <f>TRIM(Data!J654)</f>
        <v/>
      </c>
      <c r="K654" t="str">
        <f>TRIM(Data!K654)</f>
        <v/>
      </c>
      <c r="L654" t="str">
        <f>TRIM(Data!L654)</f>
        <v/>
      </c>
      <c r="M654" t="str">
        <f>TRIM(Data!M654)</f>
        <v/>
      </c>
      <c r="N654" t="str">
        <f>TRIM(Data!N654)</f>
        <v/>
      </c>
      <c r="O654" t="str">
        <f>TRIM(Data!O654)</f>
        <v/>
      </c>
      <c r="P654" t="str">
        <f>TRIM(Data!P654)</f>
        <v/>
      </c>
      <c r="Q654" t="str">
        <f>TRIM(Data!Q654)</f>
        <v/>
      </c>
      <c r="R654" t="str">
        <f>TRIM(Data!R654)</f>
        <v/>
      </c>
      <c r="S654" t="str">
        <f>TRIM(Data!S654)</f>
        <v/>
      </c>
      <c r="T654" t="str">
        <f>TRIM(Data!T654)</f>
        <v/>
      </c>
      <c r="U654" t="str">
        <f>TRIM(Data!U654)</f>
        <v/>
      </c>
      <c r="V654" t="str">
        <f>TRIM(Data!V654)</f>
        <v/>
      </c>
      <c r="W654" t="str">
        <f>TRIM(Data!W654)</f>
        <v/>
      </c>
      <c r="X654" t="str">
        <f>TRIM(Data!X654)</f>
        <v/>
      </c>
      <c r="Y654" t="str">
        <f>TRIM(Data!Y654)</f>
        <v/>
      </c>
      <c r="Z654" t="str">
        <f>TRIM(Data!Z654)</f>
        <v/>
      </c>
      <c r="AA654" t="str">
        <f>TRIM(Data!AA654)</f>
        <v/>
      </c>
      <c r="AB654" t="str">
        <f>TRIM(Data!AB654)</f>
        <v/>
      </c>
      <c r="AC654" t="str">
        <f>TRIM(Data!AC654)</f>
        <v/>
      </c>
      <c r="AD654" t="str">
        <f>TRIM(Data!AD654)</f>
        <v/>
      </c>
      <c r="AE654" t="str">
        <f>TRIM(Data!AE654)</f>
        <v/>
      </c>
      <c r="AF654" t="str">
        <f>TRIM(Data!AF654)</f>
        <v/>
      </c>
      <c r="AG654" t="str">
        <f>TRIM(Data!AG654)</f>
        <v/>
      </c>
      <c r="AH654" t="str">
        <f>TRIM(Data!AH654)</f>
        <v/>
      </c>
      <c r="AI654" t="str">
        <f>TRIM(Data!AI654)</f>
        <v/>
      </c>
      <c r="AJ654" t="str">
        <f>TRIM(Data!AJ654)</f>
        <v/>
      </c>
      <c r="AK654" t="str">
        <f>TRIM(Data!AK654)</f>
        <v/>
      </c>
      <c r="AL654" t="str">
        <f>TRIM(Data!AL654)</f>
        <v/>
      </c>
      <c r="AM654" t="str">
        <f>TRIM(Data!AM654)</f>
        <v/>
      </c>
      <c r="AN654" t="str">
        <f>TRIM(Data!AN654)</f>
        <v/>
      </c>
      <c r="AO654" t="str">
        <f>TRIM(Data!AO654)</f>
        <v/>
      </c>
    </row>
    <row r="655" spans="1:41" x14ac:dyDescent="0.2">
      <c r="A655" t="str">
        <f>TRIM(Data!A655)</f>
        <v/>
      </c>
      <c r="B655" t="str">
        <f>TRIM(Data!B655)</f>
        <v/>
      </c>
      <c r="C655" t="str">
        <f>TRIM(Data!C655)</f>
        <v/>
      </c>
      <c r="D655" t="str">
        <f>TRIM(Data!D655)</f>
        <v/>
      </c>
      <c r="E655" t="str">
        <f>TRIM(Data!E655)</f>
        <v/>
      </c>
      <c r="F655" t="str">
        <f>TRIM(Data!F655)</f>
        <v/>
      </c>
      <c r="G655" t="str">
        <f>TRIM(Data!G655)</f>
        <v/>
      </c>
      <c r="H655" t="str">
        <f>TRIM(Data!H655)</f>
        <v/>
      </c>
      <c r="I655" t="str">
        <f>TRIM(Data!I655)</f>
        <v/>
      </c>
      <c r="J655" t="str">
        <f>TRIM(Data!J655)</f>
        <v/>
      </c>
      <c r="K655" t="str">
        <f>TRIM(Data!K655)</f>
        <v/>
      </c>
      <c r="L655" t="str">
        <f>TRIM(Data!L655)</f>
        <v/>
      </c>
      <c r="M655" t="str">
        <f>TRIM(Data!M655)</f>
        <v/>
      </c>
      <c r="N655" t="str">
        <f>TRIM(Data!N655)</f>
        <v/>
      </c>
      <c r="O655" t="str">
        <f>TRIM(Data!O655)</f>
        <v/>
      </c>
      <c r="P655" t="str">
        <f>TRIM(Data!P655)</f>
        <v/>
      </c>
      <c r="Q655" t="str">
        <f>TRIM(Data!Q655)</f>
        <v/>
      </c>
      <c r="R655" t="str">
        <f>TRIM(Data!R655)</f>
        <v/>
      </c>
      <c r="S655" t="str">
        <f>TRIM(Data!S655)</f>
        <v/>
      </c>
      <c r="T655" t="str">
        <f>TRIM(Data!T655)</f>
        <v/>
      </c>
      <c r="U655" t="str">
        <f>TRIM(Data!U655)</f>
        <v/>
      </c>
      <c r="V655" t="str">
        <f>TRIM(Data!V655)</f>
        <v/>
      </c>
      <c r="W655" t="str">
        <f>TRIM(Data!W655)</f>
        <v/>
      </c>
      <c r="X655" t="str">
        <f>TRIM(Data!X655)</f>
        <v/>
      </c>
      <c r="Y655" t="str">
        <f>TRIM(Data!Y655)</f>
        <v/>
      </c>
      <c r="Z655" t="str">
        <f>TRIM(Data!Z655)</f>
        <v/>
      </c>
      <c r="AA655" t="str">
        <f>TRIM(Data!AA655)</f>
        <v/>
      </c>
      <c r="AB655" t="str">
        <f>TRIM(Data!AB655)</f>
        <v/>
      </c>
      <c r="AC655" t="str">
        <f>TRIM(Data!AC655)</f>
        <v/>
      </c>
      <c r="AD655" t="str">
        <f>TRIM(Data!AD655)</f>
        <v/>
      </c>
      <c r="AE655" t="str">
        <f>TRIM(Data!AE655)</f>
        <v/>
      </c>
      <c r="AF655" t="str">
        <f>TRIM(Data!AF655)</f>
        <v/>
      </c>
      <c r="AG655" t="str">
        <f>TRIM(Data!AG655)</f>
        <v/>
      </c>
      <c r="AH655" t="str">
        <f>TRIM(Data!AH655)</f>
        <v/>
      </c>
      <c r="AI655" t="str">
        <f>TRIM(Data!AI655)</f>
        <v/>
      </c>
      <c r="AJ655" t="str">
        <f>TRIM(Data!AJ655)</f>
        <v/>
      </c>
      <c r="AK655" t="str">
        <f>TRIM(Data!AK655)</f>
        <v/>
      </c>
      <c r="AL655" t="str">
        <f>TRIM(Data!AL655)</f>
        <v/>
      </c>
      <c r="AM655" t="str">
        <f>TRIM(Data!AM655)</f>
        <v/>
      </c>
      <c r="AN655" t="str">
        <f>TRIM(Data!AN655)</f>
        <v/>
      </c>
      <c r="AO655" t="str">
        <f>TRIM(Data!AO655)</f>
        <v/>
      </c>
    </row>
    <row r="656" spans="1:41" x14ac:dyDescent="0.2">
      <c r="A656" t="str">
        <f>TRIM(Data!A656)</f>
        <v/>
      </c>
      <c r="B656" t="str">
        <f>TRIM(Data!B656)</f>
        <v/>
      </c>
      <c r="C656" t="str">
        <f>TRIM(Data!C656)</f>
        <v/>
      </c>
      <c r="D656" t="str">
        <f>TRIM(Data!D656)</f>
        <v/>
      </c>
      <c r="E656" t="str">
        <f>TRIM(Data!E656)</f>
        <v/>
      </c>
      <c r="F656" t="str">
        <f>TRIM(Data!F656)</f>
        <v/>
      </c>
      <c r="G656" t="str">
        <f>TRIM(Data!G656)</f>
        <v/>
      </c>
      <c r="H656" t="str">
        <f>TRIM(Data!H656)</f>
        <v/>
      </c>
      <c r="I656" t="str">
        <f>TRIM(Data!I656)</f>
        <v/>
      </c>
      <c r="J656" t="str">
        <f>TRIM(Data!J656)</f>
        <v/>
      </c>
      <c r="K656" t="str">
        <f>TRIM(Data!K656)</f>
        <v/>
      </c>
      <c r="L656" t="str">
        <f>TRIM(Data!L656)</f>
        <v/>
      </c>
      <c r="M656" t="str">
        <f>TRIM(Data!M656)</f>
        <v/>
      </c>
      <c r="N656" t="str">
        <f>TRIM(Data!N656)</f>
        <v/>
      </c>
      <c r="O656" t="str">
        <f>TRIM(Data!O656)</f>
        <v/>
      </c>
      <c r="P656" t="str">
        <f>TRIM(Data!P656)</f>
        <v/>
      </c>
      <c r="Q656" t="str">
        <f>TRIM(Data!Q656)</f>
        <v/>
      </c>
      <c r="R656" t="str">
        <f>TRIM(Data!R656)</f>
        <v/>
      </c>
      <c r="S656" t="str">
        <f>TRIM(Data!S656)</f>
        <v/>
      </c>
      <c r="T656" t="str">
        <f>TRIM(Data!T656)</f>
        <v/>
      </c>
      <c r="U656" t="str">
        <f>TRIM(Data!U656)</f>
        <v/>
      </c>
      <c r="V656" t="str">
        <f>TRIM(Data!V656)</f>
        <v/>
      </c>
      <c r="W656" t="str">
        <f>TRIM(Data!W656)</f>
        <v/>
      </c>
      <c r="X656" t="str">
        <f>TRIM(Data!X656)</f>
        <v/>
      </c>
      <c r="Y656" t="str">
        <f>TRIM(Data!Y656)</f>
        <v/>
      </c>
      <c r="Z656" t="str">
        <f>TRIM(Data!Z656)</f>
        <v/>
      </c>
      <c r="AA656" t="str">
        <f>TRIM(Data!AA656)</f>
        <v/>
      </c>
      <c r="AB656" t="str">
        <f>TRIM(Data!AB656)</f>
        <v/>
      </c>
      <c r="AC656" t="str">
        <f>TRIM(Data!AC656)</f>
        <v/>
      </c>
      <c r="AD656" t="str">
        <f>TRIM(Data!AD656)</f>
        <v/>
      </c>
      <c r="AE656" t="str">
        <f>TRIM(Data!AE656)</f>
        <v/>
      </c>
      <c r="AF656" t="str">
        <f>TRIM(Data!AF656)</f>
        <v/>
      </c>
      <c r="AG656" t="str">
        <f>TRIM(Data!AG656)</f>
        <v/>
      </c>
      <c r="AH656" t="str">
        <f>TRIM(Data!AH656)</f>
        <v/>
      </c>
      <c r="AI656" t="str">
        <f>TRIM(Data!AI656)</f>
        <v/>
      </c>
      <c r="AJ656" t="str">
        <f>TRIM(Data!AJ656)</f>
        <v/>
      </c>
      <c r="AK656" t="str">
        <f>TRIM(Data!AK656)</f>
        <v/>
      </c>
      <c r="AL656" t="str">
        <f>TRIM(Data!AL656)</f>
        <v/>
      </c>
      <c r="AM656" t="str">
        <f>TRIM(Data!AM656)</f>
        <v/>
      </c>
      <c r="AN656" t="str">
        <f>TRIM(Data!AN656)</f>
        <v/>
      </c>
      <c r="AO656" t="str">
        <f>TRIM(Data!AO656)</f>
        <v/>
      </c>
    </row>
    <row r="657" spans="1:41" x14ac:dyDescent="0.2">
      <c r="A657" t="str">
        <f>TRIM(Data!A657)</f>
        <v/>
      </c>
      <c r="B657" t="str">
        <f>TRIM(Data!B657)</f>
        <v/>
      </c>
      <c r="C657" t="str">
        <f>TRIM(Data!C657)</f>
        <v/>
      </c>
      <c r="D657" t="str">
        <f>TRIM(Data!D657)</f>
        <v/>
      </c>
      <c r="E657" t="str">
        <f>TRIM(Data!E657)</f>
        <v/>
      </c>
      <c r="F657" t="str">
        <f>TRIM(Data!F657)</f>
        <v/>
      </c>
      <c r="G657" t="str">
        <f>TRIM(Data!G657)</f>
        <v/>
      </c>
      <c r="H657" t="str">
        <f>TRIM(Data!H657)</f>
        <v/>
      </c>
      <c r="I657" t="str">
        <f>TRIM(Data!I657)</f>
        <v/>
      </c>
      <c r="J657" t="str">
        <f>TRIM(Data!J657)</f>
        <v/>
      </c>
      <c r="K657" t="str">
        <f>TRIM(Data!K657)</f>
        <v/>
      </c>
      <c r="L657" t="str">
        <f>TRIM(Data!L657)</f>
        <v/>
      </c>
      <c r="M657" t="str">
        <f>TRIM(Data!M657)</f>
        <v/>
      </c>
      <c r="N657" t="str">
        <f>TRIM(Data!N657)</f>
        <v/>
      </c>
      <c r="O657" t="str">
        <f>TRIM(Data!O657)</f>
        <v/>
      </c>
      <c r="P657" t="str">
        <f>TRIM(Data!P657)</f>
        <v/>
      </c>
      <c r="Q657" t="str">
        <f>TRIM(Data!Q657)</f>
        <v/>
      </c>
      <c r="R657" t="str">
        <f>TRIM(Data!R657)</f>
        <v/>
      </c>
      <c r="S657" t="str">
        <f>TRIM(Data!S657)</f>
        <v/>
      </c>
      <c r="T657" t="str">
        <f>TRIM(Data!T657)</f>
        <v/>
      </c>
      <c r="U657" t="str">
        <f>TRIM(Data!U657)</f>
        <v/>
      </c>
      <c r="V657" t="str">
        <f>TRIM(Data!V657)</f>
        <v/>
      </c>
      <c r="W657" t="str">
        <f>TRIM(Data!W657)</f>
        <v/>
      </c>
      <c r="X657" t="str">
        <f>TRIM(Data!X657)</f>
        <v/>
      </c>
      <c r="Y657" t="str">
        <f>TRIM(Data!Y657)</f>
        <v/>
      </c>
      <c r="Z657" t="str">
        <f>TRIM(Data!Z657)</f>
        <v/>
      </c>
      <c r="AA657" t="str">
        <f>TRIM(Data!AA657)</f>
        <v/>
      </c>
      <c r="AB657" t="str">
        <f>TRIM(Data!AB657)</f>
        <v/>
      </c>
      <c r="AC657" t="str">
        <f>TRIM(Data!AC657)</f>
        <v/>
      </c>
      <c r="AD657" t="str">
        <f>TRIM(Data!AD657)</f>
        <v/>
      </c>
      <c r="AE657" t="str">
        <f>TRIM(Data!AE657)</f>
        <v/>
      </c>
      <c r="AF657" t="str">
        <f>TRIM(Data!AF657)</f>
        <v/>
      </c>
      <c r="AG657" t="str">
        <f>TRIM(Data!AG657)</f>
        <v/>
      </c>
      <c r="AH657" t="str">
        <f>TRIM(Data!AH657)</f>
        <v/>
      </c>
      <c r="AI657" t="str">
        <f>TRIM(Data!AI657)</f>
        <v/>
      </c>
      <c r="AJ657" t="str">
        <f>TRIM(Data!AJ657)</f>
        <v/>
      </c>
      <c r="AK657" t="str">
        <f>TRIM(Data!AK657)</f>
        <v/>
      </c>
      <c r="AL657" t="str">
        <f>TRIM(Data!AL657)</f>
        <v/>
      </c>
      <c r="AM657" t="str">
        <f>TRIM(Data!AM657)</f>
        <v/>
      </c>
      <c r="AN657" t="str">
        <f>TRIM(Data!AN657)</f>
        <v/>
      </c>
      <c r="AO657" t="str">
        <f>TRIM(Data!AO657)</f>
        <v/>
      </c>
    </row>
    <row r="658" spans="1:41" x14ac:dyDescent="0.2">
      <c r="A658" t="str">
        <f>TRIM(Data!A658)</f>
        <v/>
      </c>
      <c r="B658" t="str">
        <f>TRIM(Data!B658)</f>
        <v/>
      </c>
      <c r="C658" t="str">
        <f>TRIM(Data!C658)</f>
        <v/>
      </c>
      <c r="D658" t="str">
        <f>TRIM(Data!D658)</f>
        <v/>
      </c>
      <c r="E658" t="str">
        <f>TRIM(Data!E658)</f>
        <v/>
      </c>
      <c r="F658" t="str">
        <f>TRIM(Data!F658)</f>
        <v/>
      </c>
      <c r="G658" t="str">
        <f>TRIM(Data!G658)</f>
        <v/>
      </c>
      <c r="H658" t="str">
        <f>TRIM(Data!H658)</f>
        <v/>
      </c>
      <c r="I658" t="str">
        <f>TRIM(Data!I658)</f>
        <v/>
      </c>
      <c r="J658" t="str">
        <f>TRIM(Data!J658)</f>
        <v/>
      </c>
      <c r="K658" t="str">
        <f>TRIM(Data!K658)</f>
        <v/>
      </c>
      <c r="L658" t="str">
        <f>TRIM(Data!L658)</f>
        <v/>
      </c>
      <c r="M658" t="str">
        <f>TRIM(Data!M658)</f>
        <v/>
      </c>
      <c r="N658" t="str">
        <f>TRIM(Data!N658)</f>
        <v/>
      </c>
      <c r="O658" t="str">
        <f>TRIM(Data!O658)</f>
        <v/>
      </c>
      <c r="P658" t="str">
        <f>TRIM(Data!P658)</f>
        <v/>
      </c>
      <c r="Q658" t="str">
        <f>TRIM(Data!Q658)</f>
        <v/>
      </c>
      <c r="R658" t="str">
        <f>TRIM(Data!R658)</f>
        <v/>
      </c>
      <c r="S658" t="str">
        <f>TRIM(Data!S658)</f>
        <v/>
      </c>
      <c r="T658" t="str">
        <f>TRIM(Data!T658)</f>
        <v/>
      </c>
      <c r="U658" t="str">
        <f>TRIM(Data!U658)</f>
        <v/>
      </c>
      <c r="V658" t="str">
        <f>TRIM(Data!V658)</f>
        <v/>
      </c>
      <c r="W658" t="str">
        <f>TRIM(Data!W658)</f>
        <v/>
      </c>
      <c r="X658" t="str">
        <f>TRIM(Data!X658)</f>
        <v/>
      </c>
      <c r="Y658" t="str">
        <f>TRIM(Data!Y658)</f>
        <v/>
      </c>
      <c r="Z658" t="str">
        <f>TRIM(Data!Z658)</f>
        <v/>
      </c>
      <c r="AA658" t="str">
        <f>TRIM(Data!AA658)</f>
        <v/>
      </c>
      <c r="AB658" t="str">
        <f>TRIM(Data!AB658)</f>
        <v/>
      </c>
      <c r="AC658" t="str">
        <f>TRIM(Data!AC658)</f>
        <v/>
      </c>
      <c r="AD658" t="str">
        <f>TRIM(Data!AD658)</f>
        <v/>
      </c>
      <c r="AE658" t="str">
        <f>TRIM(Data!AE658)</f>
        <v/>
      </c>
      <c r="AF658" t="str">
        <f>TRIM(Data!AF658)</f>
        <v/>
      </c>
      <c r="AG658" t="str">
        <f>TRIM(Data!AG658)</f>
        <v/>
      </c>
      <c r="AH658" t="str">
        <f>TRIM(Data!AH658)</f>
        <v/>
      </c>
      <c r="AI658" t="str">
        <f>TRIM(Data!AI658)</f>
        <v/>
      </c>
      <c r="AJ658" t="str">
        <f>TRIM(Data!AJ658)</f>
        <v/>
      </c>
      <c r="AK658" t="str">
        <f>TRIM(Data!AK658)</f>
        <v/>
      </c>
      <c r="AL658" t="str">
        <f>TRIM(Data!AL658)</f>
        <v/>
      </c>
      <c r="AM658" t="str">
        <f>TRIM(Data!AM658)</f>
        <v/>
      </c>
      <c r="AN658" t="str">
        <f>TRIM(Data!AN658)</f>
        <v/>
      </c>
      <c r="AO658" t="str">
        <f>TRIM(Data!AO658)</f>
        <v/>
      </c>
    </row>
    <row r="659" spans="1:41" x14ac:dyDescent="0.2">
      <c r="A659" t="str">
        <f>TRIM(Data!A659)</f>
        <v/>
      </c>
      <c r="B659" t="str">
        <f>TRIM(Data!B659)</f>
        <v/>
      </c>
      <c r="C659" t="str">
        <f>TRIM(Data!C659)</f>
        <v/>
      </c>
      <c r="D659" t="str">
        <f>TRIM(Data!D659)</f>
        <v/>
      </c>
      <c r="E659" t="str">
        <f>TRIM(Data!E659)</f>
        <v/>
      </c>
      <c r="F659" t="str">
        <f>TRIM(Data!F659)</f>
        <v/>
      </c>
      <c r="G659" t="str">
        <f>TRIM(Data!G659)</f>
        <v/>
      </c>
      <c r="H659" t="str">
        <f>TRIM(Data!H659)</f>
        <v/>
      </c>
      <c r="I659" t="str">
        <f>TRIM(Data!I659)</f>
        <v/>
      </c>
      <c r="J659" t="str">
        <f>TRIM(Data!J659)</f>
        <v/>
      </c>
      <c r="K659" t="str">
        <f>TRIM(Data!K659)</f>
        <v/>
      </c>
      <c r="L659" t="str">
        <f>TRIM(Data!L659)</f>
        <v/>
      </c>
      <c r="M659" t="str">
        <f>TRIM(Data!M659)</f>
        <v/>
      </c>
      <c r="N659" t="str">
        <f>TRIM(Data!N659)</f>
        <v/>
      </c>
      <c r="O659" t="str">
        <f>TRIM(Data!O659)</f>
        <v/>
      </c>
      <c r="P659" t="str">
        <f>TRIM(Data!P659)</f>
        <v/>
      </c>
      <c r="Q659" t="str">
        <f>TRIM(Data!Q659)</f>
        <v/>
      </c>
      <c r="R659" t="str">
        <f>TRIM(Data!R659)</f>
        <v/>
      </c>
      <c r="S659" t="str">
        <f>TRIM(Data!S659)</f>
        <v/>
      </c>
      <c r="T659" t="str">
        <f>TRIM(Data!T659)</f>
        <v/>
      </c>
      <c r="U659" t="str">
        <f>TRIM(Data!U659)</f>
        <v/>
      </c>
      <c r="V659" t="str">
        <f>TRIM(Data!V659)</f>
        <v/>
      </c>
      <c r="W659" t="str">
        <f>TRIM(Data!W659)</f>
        <v/>
      </c>
      <c r="X659" t="str">
        <f>TRIM(Data!X659)</f>
        <v/>
      </c>
      <c r="Y659" t="str">
        <f>TRIM(Data!Y659)</f>
        <v/>
      </c>
      <c r="Z659" t="str">
        <f>TRIM(Data!Z659)</f>
        <v/>
      </c>
      <c r="AA659" t="str">
        <f>TRIM(Data!AA659)</f>
        <v/>
      </c>
      <c r="AB659" t="str">
        <f>TRIM(Data!AB659)</f>
        <v/>
      </c>
      <c r="AC659" t="str">
        <f>TRIM(Data!AC659)</f>
        <v/>
      </c>
      <c r="AD659" t="str">
        <f>TRIM(Data!AD659)</f>
        <v/>
      </c>
      <c r="AE659" t="str">
        <f>TRIM(Data!AE659)</f>
        <v/>
      </c>
      <c r="AF659" t="str">
        <f>TRIM(Data!AF659)</f>
        <v/>
      </c>
      <c r="AG659" t="str">
        <f>TRIM(Data!AG659)</f>
        <v/>
      </c>
      <c r="AH659" t="str">
        <f>TRIM(Data!AH659)</f>
        <v/>
      </c>
      <c r="AI659" t="str">
        <f>TRIM(Data!AI659)</f>
        <v/>
      </c>
      <c r="AJ659" t="str">
        <f>TRIM(Data!AJ659)</f>
        <v/>
      </c>
      <c r="AK659" t="str">
        <f>TRIM(Data!AK659)</f>
        <v/>
      </c>
      <c r="AL659" t="str">
        <f>TRIM(Data!AL659)</f>
        <v/>
      </c>
      <c r="AM659" t="str">
        <f>TRIM(Data!AM659)</f>
        <v/>
      </c>
      <c r="AN659" t="str">
        <f>TRIM(Data!AN659)</f>
        <v/>
      </c>
      <c r="AO659" t="str">
        <f>TRIM(Data!AO659)</f>
        <v/>
      </c>
    </row>
    <row r="660" spans="1:41" x14ac:dyDescent="0.2">
      <c r="A660" t="str">
        <f>TRIM(Data!A660)</f>
        <v/>
      </c>
      <c r="B660" t="str">
        <f>TRIM(Data!B660)</f>
        <v/>
      </c>
      <c r="C660" t="str">
        <f>TRIM(Data!C660)</f>
        <v/>
      </c>
      <c r="D660" t="str">
        <f>TRIM(Data!D660)</f>
        <v/>
      </c>
      <c r="E660" t="str">
        <f>TRIM(Data!E660)</f>
        <v/>
      </c>
      <c r="F660" t="str">
        <f>TRIM(Data!F660)</f>
        <v/>
      </c>
      <c r="G660" t="str">
        <f>TRIM(Data!G660)</f>
        <v/>
      </c>
      <c r="H660" t="str">
        <f>TRIM(Data!H660)</f>
        <v/>
      </c>
      <c r="I660" t="str">
        <f>TRIM(Data!I660)</f>
        <v/>
      </c>
      <c r="J660" t="str">
        <f>TRIM(Data!J660)</f>
        <v/>
      </c>
      <c r="K660" t="str">
        <f>TRIM(Data!K660)</f>
        <v/>
      </c>
      <c r="L660" t="str">
        <f>TRIM(Data!L660)</f>
        <v/>
      </c>
      <c r="M660" t="str">
        <f>TRIM(Data!M660)</f>
        <v/>
      </c>
      <c r="N660" t="str">
        <f>TRIM(Data!N660)</f>
        <v/>
      </c>
      <c r="O660" t="str">
        <f>TRIM(Data!O660)</f>
        <v/>
      </c>
      <c r="P660" t="str">
        <f>TRIM(Data!P660)</f>
        <v/>
      </c>
      <c r="Q660" t="str">
        <f>TRIM(Data!Q660)</f>
        <v/>
      </c>
      <c r="R660" t="str">
        <f>TRIM(Data!R660)</f>
        <v/>
      </c>
      <c r="S660" t="str">
        <f>TRIM(Data!S660)</f>
        <v/>
      </c>
      <c r="T660" t="str">
        <f>TRIM(Data!T660)</f>
        <v/>
      </c>
      <c r="U660" t="str">
        <f>TRIM(Data!U660)</f>
        <v/>
      </c>
      <c r="V660" t="str">
        <f>TRIM(Data!V660)</f>
        <v/>
      </c>
      <c r="W660" t="str">
        <f>TRIM(Data!W660)</f>
        <v/>
      </c>
      <c r="X660" t="str">
        <f>TRIM(Data!X660)</f>
        <v/>
      </c>
      <c r="Y660" t="str">
        <f>TRIM(Data!Y660)</f>
        <v/>
      </c>
      <c r="Z660" t="str">
        <f>TRIM(Data!Z660)</f>
        <v/>
      </c>
      <c r="AA660" t="str">
        <f>TRIM(Data!AA660)</f>
        <v/>
      </c>
      <c r="AB660" t="str">
        <f>TRIM(Data!AB660)</f>
        <v/>
      </c>
      <c r="AC660" t="str">
        <f>TRIM(Data!AC660)</f>
        <v/>
      </c>
      <c r="AD660" t="str">
        <f>TRIM(Data!AD660)</f>
        <v/>
      </c>
      <c r="AE660" t="str">
        <f>TRIM(Data!AE660)</f>
        <v/>
      </c>
      <c r="AF660" t="str">
        <f>TRIM(Data!AF660)</f>
        <v/>
      </c>
      <c r="AG660" t="str">
        <f>TRIM(Data!AG660)</f>
        <v/>
      </c>
      <c r="AH660" t="str">
        <f>TRIM(Data!AH660)</f>
        <v/>
      </c>
      <c r="AI660" t="str">
        <f>TRIM(Data!AI660)</f>
        <v/>
      </c>
      <c r="AJ660" t="str">
        <f>TRIM(Data!AJ660)</f>
        <v/>
      </c>
      <c r="AK660" t="str">
        <f>TRIM(Data!AK660)</f>
        <v/>
      </c>
      <c r="AL660" t="str">
        <f>TRIM(Data!AL660)</f>
        <v/>
      </c>
      <c r="AM660" t="str">
        <f>TRIM(Data!AM660)</f>
        <v/>
      </c>
      <c r="AN660" t="str">
        <f>TRIM(Data!AN660)</f>
        <v/>
      </c>
      <c r="AO660" t="str">
        <f>TRIM(Data!AO660)</f>
        <v/>
      </c>
    </row>
    <row r="661" spans="1:41" x14ac:dyDescent="0.2">
      <c r="A661" t="str">
        <f>TRIM(Data!A661)</f>
        <v/>
      </c>
      <c r="B661" t="str">
        <f>TRIM(Data!B661)</f>
        <v/>
      </c>
      <c r="C661" t="str">
        <f>TRIM(Data!C661)</f>
        <v/>
      </c>
      <c r="D661" t="str">
        <f>TRIM(Data!D661)</f>
        <v/>
      </c>
      <c r="E661" t="str">
        <f>TRIM(Data!E661)</f>
        <v/>
      </c>
      <c r="F661" t="str">
        <f>TRIM(Data!F661)</f>
        <v/>
      </c>
      <c r="G661" t="str">
        <f>TRIM(Data!G661)</f>
        <v/>
      </c>
      <c r="H661" t="str">
        <f>TRIM(Data!H661)</f>
        <v/>
      </c>
      <c r="I661" t="str">
        <f>TRIM(Data!I661)</f>
        <v/>
      </c>
      <c r="J661" t="str">
        <f>TRIM(Data!J661)</f>
        <v/>
      </c>
      <c r="K661" t="str">
        <f>TRIM(Data!K661)</f>
        <v/>
      </c>
      <c r="L661" t="str">
        <f>TRIM(Data!L661)</f>
        <v/>
      </c>
      <c r="M661" t="str">
        <f>TRIM(Data!M661)</f>
        <v/>
      </c>
      <c r="N661" t="str">
        <f>TRIM(Data!N661)</f>
        <v/>
      </c>
      <c r="O661" t="str">
        <f>TRIM(Data!O661)</f>
        <v/>
      </c>
      <c r="P661" t="str">
        <f>TRIM(Data!P661)</f>
        <v/>
      </c>
      <c r="Q661" t="str">
        <f>TRIM(Data!Q661)</f>
        <v/>
      </c>
      <c r="R661" t="str">
        <f>TRIM(Data!R661)</f>
        <v/>
      </c>
      <c r="S661" t="str">
        <f>TRIM(Data!S661)</f>
        <v/>
      </c>
      <c r="T661" t="str">
        <f>TRIM(Data!T661)</f>
        <v/>
      </c>
      <c r="U661" t="str">
        <f>TRIM(Data!U661)</f>
        <v/>
      </c>
      <c r="V661" t="str">
        <f>TRIM(Data!V661)</f>
        <v/>
      </c>
      <c r="W661" t="str">
        <f>TRIM(Data!W661)</f>
        <v/>
      </c>
      <c r="X661" t="str">
        <f>TRIM(Data!X661)</f>
        <v/>
      </c>
      <c r="Y661" t="str">
        <f>TRIM(Data!Y661)</f>
        <v/>
      </c>
      <c r="Z661" t="str">
        <f>TRIM(Data!Z661)</f>
        <v/>
      </c>
      <c r="AA661" t="str">
        <f>TRIM(Data!AA661)</f>
        <v/>
      </c>
      <c r="AB661" t="str">
        <f>TRIM(Data!AB661)</f>
        <v/>
      </c>
      <c r="AC661" t="str">
        <f>TRIM(Data!AC661)</f>
        <v/>
      </c>
      <c r="AD661" t="str">
        <f>TRIM(Data!AD661)</f>
        <v/>
      </c>
      <c r="AE661" t="str">
        <f>TRIM(Data!AE661)</f>
        <v/>
      </c>
      <c r="AF661" t="str">
        <f>TRIM(Data!AF661)</f>
        <v/>
      </c>
      <c r="AG661" t="str">
        <f>TRIM(Data!AG661)</f>
        <v/>
      </c>
      <c r="AH661" t="str">
        <f>TRIM(Data!AH661)</f>
        <v/>
      </c>
      <c r="AI661" t="str">
        <f>TRIM(Data!AI661)</f>
        <v/>
      </c>
      <c r="AJ661" t="str">
        <f>TRIM(Data!AJ661)</f>
        <v/>
      </c>
      <c r="AK661" t="str">
        <f>TRIM(Data!AK661)</f>
        <v/>
      </c>
      <c r="AL661" t="str">
        <f>TRIM(Data!AL661)</f>
        <v/>
      </c>
      <c r="AM661" t="str">
        <f>TRIM(Data!AM661)</f>
        <v/>
      </c>
      <c r="AN661" t="str">
        <f>TRIM(Data!AN661)</f>
        <v/>
      </c>
      <c r="AO661" t="str">
        <f>TRIM(Data!AO661)</f>
        <v/>
      </c>
    </row>
    <row r="662" spans="1:41" x14ac:dyDescent="0.2">
      <c r="A662" t="str">
        <f>TRIM(Data!A662)</f>
        <v/>
      </c>
      <c r="B662" t="str">
        <f>TRIM(Data!B662)</f>
        <v/>
      </c>
      <c r="C662" t="str">
        <f>TRIM(Data!C662)</f>
        <v/>
      </c>
      <c r="D662" t="str">
        <f>TRIM(Data!D662)</f>
        <v/>
      </c>
      <c r="E662" t="str">
        <f>TRIM(Data!E662)</f>
        <v/>
      </c>
      <c r="F662" t="str">
        <f>TRIM(Data!F662)</f>
        <v/>
      </c>
      <c r="G662" t="str">
        <f>TRIM(Data!G662)</f>
        <v/>
      </c>
      <c r="H662" t="str">
        <f>TRIM(Data!H662)</f>
        <v/>
      </c>
      <c r="I662" t="str">
        <f>TRIM(Data!I662)</f>
        <v/>
      </c>
      <c r="J662" t="str">
        <f>TRIM(Data!J662)</f>
        <v/>
      </c>
      <c r="K662" t="str">
        <f>TRIM(Data!K662)</f>
        <v/>
      </c>
      <c r="L662" t="str">
        <f>TRIM(Data!L662)</f>
        <v/>
      </c>
      <c r="M662" t="str">
        <f>TRIM(Data!M662)</f>
        <v/>
      </c>
      <c r="N662" t="str">
        <f>TRIM(Data!N662)</f>
        <v/>
      </c>
      <c r="O662" t="str">
        <f>TRIM(Data!O662)</f>
        <v/>
      </c>
      <c r="P662" t="str">
        <f>TRIM(Data!P662)</f>
        <v/>
      </c>
      <c r="Q662" t="str">
        <f>TRIM(Data!Q662)</f>
        <v/>
      </c>
      <c r="R662" t="str">
        <f>TRIM(Data!R662)</f>
        <v/>
      </c>
      <c r="S662" t="str">
        <f>TRIM(Data!S662)</f>
        <v/>
      </c>
      <c r="T662" t="str">
        <f>TRIM(Data!T662)</f>
        <v/>
      </c>
      <c r="U662" t="str">
        <f>TRIM(Data!U662)</f>
        <v/>
      </c>
      <c r="V662" t="str">
        <f>TRIM(Data!V662)</f>
        <v/>
      </c>
      <c r="W662" t="str">
        <f>TRIM(Data!W662)</f>
        <v/>
      </c>
      <c r="X662" t="str">
        <f>TRIM(Data!X662)</f>
        <v/>
      </c>
      <c r="Y662" t="str">
        <f>TRIM(Data!Y662)</f>
        <v/>
      </c>
      <c r="Z662" t="str">
        <f>TRIM(Data!Z662)</f>
        <v/>
      </c>
      <c r="AA662" t="str">
        <f>TRIM(Data!AA662)</f>
        <v/>
      </c>
      <c r="AB662" t="str">
        <f>TRIM(Data!AB662)</f>
        <v/>
      </c>
      <c r="AC662" t="str">
        <f>TRIM(Data!AC662)</f>
        <v/>
      </c>
      <c r="AD662" t="str">
        <f>TRIM(Data!AD662)</f>
        <v/>
      </c>
      <c r="AE662" t="str">
        <f>TRIM(Data!AE662)</f>
        <v/>
      </c>
      <c r="AF662" t="str">
        <f>TRIM(Data!AF662)</f>
        <v/>
      </c>
      <c r="AG662" t="str">
        <f>TRIM(Data!AG662)</f>
        <v/>
      </c>
      <c r="AH662" t="str">
        <f>TRIM(Data!AH662)</f>
        <v/>
      </c>
      <c r="AI662" t="str">
        <f>TRIM(Data!AI662)</f>
        <v/>
      </c>
      <c r="AJ662" t="str">
        <f>TRIM(Data!AJ662)</f>
        <v/>
      </c>
      <c r="AK662" t="str">
        <f>TRIM(Data!AK662)</f>
        <v/>
      </c>
      <c r="AL662" t="str">
        <f>TRIM(Data!AL662)</f>
        <v/>
      </c>
      <c r="AM662" t="str">
        <f>TRIM(Data!AM662)</f>
        <v/>
      </c>
      <c r="AN662" t="str">
        <f>TRIM(Data!AN662)</f>
        <v/>
      </c>
      <c r="AO662" t="str">
        <f>TRIM(Data!AO662)</f>
        <v/>
      </c>
    </row>
    <row r="663" spans="1:41" x14ac:dyDescent="0.2">
      <c r="A663" t="str">
        <f>TRIM(Data!A663)</f>
        <v/>
      </c>
      <c r="B663" t="str">
        <f>TRIM(Data!B663)</f>
        <v/>
      </c>
      <c r="C663" t="str">
        <f>TRIM(Data!C663)</f>
        <v/>
      </c>
      <c r="D663" t="str">
        <f>TRIM(Data!D663)</f>
        <v/>
      </c>
      <c r="E663" t="str">
        <f>TRIM(Data!E663)</f>
        <v/>
      </c>
      <c r="F663" t="str">
        <f>TRIM(Data!F663)</f>
        <v/>
      </c>
      <c r="G663" t="str">
        <f>TRIM(Data!G663)</f>
        <v/>
      </c>
      <c r="H663" t="str">
        <f>TRIM(Data!H663)</f>
        <v/>
      </c>
      <c r="I663" t="str">
        <f>TRIM(Data!I663)</f>
        <v/>
      </c>
      <c r="J663" t="str">
        <f>TRIM(Data!J663)</f>
        <v/>
      </c>
      <c r="K663" t="str">
        <f>TRIM(Data!K663)</f>
        <v/>
      </c>
      <c r="L663" t="str">
        <f>TRIM(Data!L663)</f>
        <v/>
      </c>
      <c r="M663" t="str">
        <f>TRIM(Data!M663)</f>
        <v/>
      </c>
      <c r="N663" t="str">
        <f>TRIM(Data!N663)</f>
        <v/>
      </c>
      <c r="O663" t="str">
        <f>TRIM(Data!O663)</f>
        <v/>
      </c>
      <c r="P663" t="str">
        <f>TRIM(Data!P663)</f>
        <v/>
      </c>
      <c r="Q663" t="str">
        <f>TRIM(Data!Q663)</f>
        <v/>
      </c>
      <c r="R663" t="str">
        <f>TRIM(Data!R663)</f>
        <v/>
      </c>
      <c r="S663" t="str">
        <f>TRIM(Data!S663)</f>
        <v/>
      </c>
      <c r="T663" t="str">
        <f>TRIM(Data!T663)</f>
        <v/>
      </c>
      <c r="U663" t="str">
        <f>TRIM(Data!U663)</f>
        <v/>
      </c>
      <c r="V663" t="str">
        <f>TRIM(Data!V663)</f>
        <v/>
      </c>
      <c r="W663" t="str">
        <f>TRIM(Data!W663)</f>
        <v/>
      </c>
      <c r="X663" t="str">
        <f>TRIM(Data!X663)</f>
        <v/>
      </c>
      <c r="Y663" t="str">
        <f>TRIM(Data!Y663)</f>
        <v/>
      </c>
      <c r="Z663" t="str">
        <f>TRIM(Data!Z663)</f>
        <v/>
      </c>
      <c r="AA663" t="str">
        <f>TRIM(Data!AA663)</f>
        <v/>
      </c>
      <c r="AB663" t="str">
        <f>TRIM(Data!AB663)</f>
        <v/>
      </c>
      <c r="AC663" t="str">
        <f>TRIM(Data!AC663)</f>
        <v/>
      </c>
      <c r="AD663" t="str">
        <f>TRIM(Data!AD663)</f>
        <v/>
      </c>
      <c r="AE663" t="str">
        <f>TRIM(Data!AE663)</f>
        <v/>
      </c>
      <c r="AF663" t="str">
        <f>TRIM(Data!AF663)</f>
        <v/>
      </c>
      <c r="AG663" t="str">
        <f>TRIM(Data!AG663)</f>
        <v/>
      </c>
      <c r="AH663" t="str">
        <f>TRIM(Data!AH663)</f>
        <v/>
      </c>
      <c r="AI663" t="str">
        <f>TRIM(Data!AI663)</f>
        <v/>
      </c>
      <c r="AJ663" t="str">
        <f>TRIM(Data!AJ663)</f>
        <v/>
      </c>
      <c r="AK663" t="str">
        <f>TRIM(Data!AK663)</f>
        <v/>
      </c>
      <c r="AL663" t="str">
        <f>TRIM(Data!AL663)</f>
        <v/>
      </c>
      <c r="AM663" t="str">
        <f>TRIM(Data!AM663)</f>
        <v/>
      </c>
      <c r="AN663" t="str">
        <f>TRIM(Data!AN663)</f>
        <v/>
      </c>
      <c r="AO663" t="str">
        <f>TRIM(Data!AO663)</f>
        <v/>
      </c>
    </row>
    <row r="664" spans="1:41" x14ac:dyDescent="0.2">
      <c r="A664" t="str">
        <f>TRIM(Data!A664)</f>
        <v/>
      </c>
      <c r="B664" t="str">
        <f>TRIM(Data!B664)</f>
        <v/>
      </c>
      <c r="C664" t="str">
        <f>TRIM(Data!C664)</f>
        <v/>
      </c>
      <c r="D664" t="str">
        <f>TRIM(Data!D664)</f>
        <v/>
      </c>
      <c r="E664" t="str">
        <f>TRIM(Data!E664)</f>
        <v/>
      </c>
      <c r="F664" t="str">
        <f>TRIM(Data!F664)</f>
        <v/>
      </c>
      <c r="G664" t="str">
        <f>TRIM(Data!G664)</f>
        <v/>
      </c>
      <c r="H664" t="str">
        <f>TRIM(Data!H664)</f>
        <v/>
      </c>
      <c r="I664" t="str">
        <f>TRIM(Data!I664)</f>
        <v/>
      </c>
      <c r="J664" t="str">
        <f>TRIM(Data!J664)</f>
        <v/>
      </c>
      <c r="K664" t="str">
        <f>TRIM(Data!K664)</f>
        <v/>
      </c>
      <c r="L664" t="str">
        <f>TRIM(Data!L664)</f>
        <v/>
      </c>
      <c r="M664" t="str">
        <f>TRIM(Data!M664)</f>
        <v/>
      </c>
      <c r="N664" t="str">
        <f>TRIM(Data!N664)</f>
        <v/>
      </c>
      <c r="O664" t="str">
        <f>TRIM(Data!O664)</f>
        <v/>
      </c>
      <c r="P664" t="str">
        <f>TRIM(Data!P664)</f>
        <v/>
      </c>
      <c r="Q664" t="str">
        <f>TRIM(Data!Q664)</f>
        <v/>
      </c>
      <c r="R664" t="str">
        <f>TRIM(Data!R664)</f>
        <v/>
      </c>
      <c r="S664" t="str">
        <f>TRIM(Data!S664)</f>
        <v/>
      </c>
      <c r="T664" t="str">
        <f>TRIM(Data!T664)</f>
        <v/>
      </c>
      <c r="U664" t="str">
        <f>TRIM(Data!U664)</f>
        <v/>
      </c>
      <c r="V664" t="str">
        <f>TRIM(Data!V664)</f>
        <v/>
      </c>
      <c r="W664" t="str">
        <f>TRIM(Data!W664)</f>
        <v/>
      </c>
      <c r="X664" t="str">
        <f>TRIM(Data!X664)</f>
        <v/>
      </c>
      <c r="Y664" t="str">
        <f>TRIM(Data!Y664)</f>
        <v/>
      </c>
      <c r="Z664" t="str">
        <f>TRIM(Data!Z664)</f>
        <v/>
      </c>
      <c r="AA664" t="str">
        <f>TRIM(Data!AA664)</f>
        <v/>
      </c>
      <c r="AB664" t="str">
        <f>TRIM(Data!AB664)</f>
        <v/>
      </c>
      <c r="AC664" t="str">
        <f>TRIM(Data!AC664)</f>
        <v/>
      </c>
      <c r="AD664" t="str">
        <f>TRIM(Data!AD664)</f>
        <v/>
      </c>
      <c r="AE664" t="str">
        <f>TRIM(Data!AE664)</f>
        <v/>
      </c>
      <c r="AF664" t="str">
        <f>TRIM(Data!AF664)</f>
        <v/>
      </c>
      <c r="AG664" t="str">
        <f>TRIM(Data!AG664)</f>
        <v/>
      </c>
      <c r="AH664" t="str">
        <f>TRIM(Data!AH664)</f>
        <v/>
      </c>
      <c r="AI664" t="str">
        <f>TRIM(Data!AI664)</f>
        <v/>
      </c>
      <c r="AJ664" t="str">
        <f>TRIM(Data!AJ664)</f>
        <v/>
      </c>
      <c r="AK664" t="str">
        <f>TRIM(Data!AK664)</f>
        <v/>
      </c>
      <c r="AL664" t="str">
        <f>TRIM(Data!AL664)</f>
        <v/>
      </c>
      <c r="AM664" t="str">
        <f>TRIM(Data!AM664)</f>
        <v/>
      </c>
      <c r="AN664" t="str">
        <f>TRIM(Data!AN664)</f>
        <v/>
      </c>
      <c r="AO664" t="str">
        <f>TRIM(Data!AO664)</f>
        <v/>
      </c>
    </row>
    <row r="665" spans="1:41" x14ac:dyDescent="0.2">
      <c r="A665" t="str">
        <f>TRIM(Data!A665)</f>
        <v/>
      </c>
      <c r="B665" t="str">
        <f>TRIM(Data!B665)</f>
        <v/>
      </c>
      <c r="C665" t="str">
        <f>TRIM(Data!C665)</f>
        <v/>
      </c>
      <c r="D665" t="str">
        <f>TRIM(Data!D665)</f>
        <v/>
      </c>
      <c r="E665" t="str">
        <f>TRIM(Data!E665)</f>
        <v/>
      </c>
      <c r="F665" t="str">
        <f>TRIM(Data!F665)</f>
        <v/>
      </c>
      <c r="G665" t="str">
        <f>TRIM(Data!G665)</f>
        <v/>
      </c>
      <c r="H665" t="str">
        <f>TRIM(Data!H665)</f>
        <v/>
      </c>
      <c r="I665" t="str">
        <f>TRIM(Data!I665)</f>
        <v/>
      </c>
      <c r="J665" t="str">
        <f>TRIM(Data!J665)</f>
        <v/>
      </c>
      <c r="K665" t="str">
        <f>TRIM(Data!K665)</f>
        <v/>
      </c>
      <c r="L665" t="str">
        <f>TRIM(Data!L665)</f>
        <v/>
      </c>
      <c r="M665" t="str">
        <f>TRIM(Data!M665)</f>
        <v/>
      </c>
      <c r="N665" t="str">
        <f>TRIM(Data!N665)</f>
        <v/>
      </c>
      <c r="O665" t="str">
        <f>TRIM(Data!O665)</f>
        <v/>
      </c>
      <c r="P665" t="str">
        <f>TRIM(Data!P665)</f>
        <v/>
      </c>
      <c r="Q665" t="str">
        <f>TRIM(Data!Q665)</f>
        <v/>
      </c>
      <c r="R665" t="str">
        <f>TRIM(Data!R665)</f>
        <v/>
      </c>
      <c r="S665" t="str">
        <f>TRIM(Data!S665)</f>
        <v/>
      </c>
      <c r="T665" t="str">
        <f>TRIM(Data!T665)</f>
        <v/>
      </c>
      <c r="U665" t="str">
        <f>TRIM(Data!U665)</f>
        <v/>
      </c>
      <c r="V665" t="str">
        <f>TRIM(Data!V665)</f>
        <v/>
      </c>
      <c r="W665" t="str">
        <f>TRIM(Data!W665)</f>
        <v/>
      </c>
      <c r="X665" t="str">
        <f>TRIM(Data!X665)</f>
        <v/>
      </c>
      <c r="Y665" t="str">
        <f>TRIM(Data!Y665)</f>
        <v/>
      </c>
      <c r="Z665" t="str">
        <f>TRIM(Data!Z665)</f>
        <v/>
      </c>
      <c r="AA665" t="str">
        <f>TRIM(Data!AA665)</f>
        <v/>
      </c>
      <c r="AB665" t="str">
        <f>TRIM(Data!AB665)</f>
        <v/>
      </c>
      <c r="AC665" t="str">
        <f>TRIM(Data!AC665)</f>
        <v/>
      </c>
      <c r="AD665" t="str">
        <f>TRIM(Data!AD665)</f>
        <v/>
      </c>
      <c r="AE665" t="str">
        <f>TRIM(Data!AE665)</f>
        <v/>
      </c>
      <c r="AF665" t="str">
        <f>TRIM(Data!AF665)</f>
        <v/>
      </c>
      <c r="AG665" t="str">
        <f>TRIM(Data!AG665)</f>
        <v/>
      </c>
      <c r="AH665" t="str">
        <f>TRIM(Data!AH665)</f>
        <v/>
      </c>
      <c r="AI665" t="str">
        <f>TRIM(Data!AI665)</f>
        <v/>
      </c>
      <c r="AJ665" t="str">
        <f>TRIM(Data!AJ665)</f>
        <v/>
      </c>
      <c r="AK665" t="str">
        <f>TRIM(Data!AK665)</f>
        <v/>
      </c>
      <c r="AL665" t="str">
        <f>TRIM(Data!AL665)</f>
        <v/>
      </c>
      <c r="AM665" t="str">
        <f>TRIM(Data!AM665)</f>
        <v/>
      </c>
      <c r="AN665" t="str">
        <f>TRIM(Data!AN665)</f>
        <v/>
      </c>
      <c r="AO665" t="str">
        <f>TRIM(Data!AO665)</f>
        <v/>
      </c>
    </row>
    <row r="666" spans="1:41" x14ac:dyDescent="0.2">
      <c r="A666" t="str">
        <f>TRIM(Data!A666)</f>
        <v/>
      </c>
      <c r="B666" t="str">
        <f>TRIM(Data!B666)</f>
        <v/>
      </c>
      <c r="C666" t="str">
        <f>TRIM(Data!C666)</f>
        <v/>
      </c>
      <c r="D666" t="str">
        <f>TRIM(Data!D666)</f>
        <v/>
      </c>
      <c r="E666" t="str">
        <f>TRIM(Data!E666)</f>
        <v/>
      </c>
      <c r="F666" t="str">
        <f>TRIM(Data!F666)</f>
        <v/>
      </c>
      <c r="G666" t="str">
        <f>TRIM(Data!G666)</f>
        <v/>
      </c>
      <c r="H666" t="str">
        <f>TRIM(Data!H666)</f>
        <v/>
      </c>
      <c r="I666" t="str">
        <f>TRIM(Data!I666)</f>
        <v/>
      </c>
      <c r="J666" t="str">
        <f>TRIM(Data!J666)</f>
        <v/>
      </c>
      <c r="K666" t="str">
        <f>TRIM(Data!K666)</f>
        <v/>
      </c>
      <c r="L666" t="str">
        <f>TRIM(Data!L666)</f>
        <v/>
      </c>
      <c r="M666" t="str">
        <f>TRIM(Data!M666)</f>
        <v/>
      </c>
      <c r="N666" t="str">
        <f>TRIM(Data!N666)</f>
        <v/>
      </c>
      <c r="O666" t="str">
        <f>TRIM(Data!O666)</f>
        <v/>
      </c>
      <c r="P666" t="str">
        <f>TRIM(Data!P666)</f>
        <v/>
      </c>
      <c r="Q666" t="str">
        <f>TRIM(Data!Q666)</f>
        <v/>
      </c>
      <c r="R666" t="str">
        <f>TRIM(Data!R666)</f>
        <v/>
      </c>
      <c r="S666" t="str">
        <f>TRIM(Data!S666)</f>
        <v/>
      </c>
      <c r="T666" t="str">
        <f>TRIM(Data!T666)</f>
        <v/>
      </c>
      <c r="U666" t="str">
        <f>TRIM(Data!U666)</f>
        <v/>
      </c>
      <c r="V666" t="str">
        <f>TRIM(Data!V666)</f>
        <v/>
      </c>
      <c r="W666" t="str">
        <f>TRIM(Data!W666)</f>
        <v/>
      </c>
      <c r="X666" t="str">
        <f>TRIM(Data!X666)</f>
        <v/>
      </c>
      <c r="Y666" t="str">
        <f>TRIM(Data!Y666)</f>
        <v/>
      </c>
      <c r="Z666" t="str">
        <f>TRIM(Data!Z666)</f>
        <v/>
      </c>
      <c r="AA666" t="str">
        <f>TRIM(Data!AA666)</f>
        <v/>
      </c>
      <c r="AB666" t="str">
        <f>TRIM(Data!AB666)</f>
        <v/>
      </c>
      <c r="AC666" t="str">
        <f>TRIM(Data!AC666)</f>
        <v/>
      </c>
      <c r="AD666" t="str">
        <f>TRIM(Data!AD666)</f>
        <v/>
      </c>
      <c r="AE666" t="str">
        <f>TRIM(Data!AE666)</f>
        <v/>
      </c>
      <c r="AF666" t="str">
        <f>TRIM(Data!AF666)</f>
        <v/>
      </c>
      <c r="AG666" t="str">
        <f>TRIM(Data!AG666)</f>
        <v/>
      </c>
      <c r="AH666" t="str">
        <f>TRIM(Data!AH666)</f>
        <v/>
      </c>
      <c r="AI666" t="str">
        <f>TRIM(Data!AI666)</f>
        <v/>
      </c>
      <c r="AJ666" t="str">
        <f>TRIM(Data!AJ666)</f>
        <v/>
      </c>
      <c r="AK666" t="str">
        <f>TRIM(Data!AK666)</f>
        <v/>
      </c>
      <c r="AL666" t="str">
        <f>TRIM(Data!AL666)</f>
        <v/>
      </c>
      <c r="AM666" t="str">
        <f>TRIM(Data!AM666)</f>
        <v/>
      </c>
      <c r="AN666" t="str">
        <f>TRIM(Data!AN666)</f>
        <v/>
      </c>
      <c r="AO666" t="str">
        <f>TRIM(Data!AO666)</f>
        <v/>
      </c>
    </row>
    <row r="667" spans="1:41" x14ac:dyDescent="0.2">
      <c r="A667" t="str">
        <f>TRIM(Data!A667)</f>
        <v/>
      </c>
      <c r="B667" t="str">
        <f>TRIM(Data!B667)</f>
        <v/>
      </c>
      <c r="C667" t="str">
        <f>TRIM(Data!C667)</f>
        <v/>
      </c>
      <c r="D667" t="str">
        <f>TRIM(Data!D667)</f>
        <v/>
      </c>
      <c r="E667" t="str">
        <f>TRIM(Data!E667)</f>
        <v/>
      </c>
      <c r="F667" t="str">
        <f>TRIM(Data!F667)</f>
        <v/>
      </c>
      <c r="G667" t="str">
        <f>TRIM(Data!G667)</f>
        <v/>
      </c>
      <c r="H667" t="str">
        <f>TRIM(Data!H667)</f>
        <v/>
      </c>
      <c r="I667" t="str">
        <f>TRIM(Data!I667)</f>
        <v/>
      </c>
      <c r="J667" t="str">
        <f>TRIM(Data!J667)</f>
        <v/>
      </c>
      <c r="K667" t="str">
        <f>TRIM(Data!K667)</f>
        <v/>
      </c>
      <c r="L667" t="str">
        <f>TRIM(Data!L667)</f>
        <v/>
      </c>
      <c r="M667" t="str">
        <f>TRIM(Data!M667)</f>
        <v/>
      </c>
      <c r="N667" t="str">
        <f>TRIM(Data!N667)</f>
        <v/>
      </c>
      <c r="O667" t="str">
        <f>TRIM(Data!O667)</f>
        <v/>
      </c>
      <c r="P667" t="str">
        <f>TRIM(Data!P667)</f>
        <v/>
      </c>
      <c r="Q667" t="str">
        <f>TRIM(Data!Q667)</f>
        <v/>
      </c>
      <c r="R667" t="str">
        <f>TRIM(Data!R667)</f>
        <v/>
      </c>
      <c r="S667" t="str">
        <f>TRIM(Data!S667)</f>
        <v/>
      </c>
      <c r="T667" t="str">
        <f>TRIM(Data!T667)</f>
        <v/>
      </c>
      <c r="U667" t="str">
        <f>TRIM(Data!U667)</f>
        <v/>
      </c>
      <c r="V667" t="str">
        <f>TRIM(Data!V667)</f>
        <v/>
      </c>
      <c r="W667" t="str">
        <f>TRIM(Data!W667)</f>
        <v/>
      </c>
      <c r="X667" t="str">
        <f>TRIM(Data!X667)</f>
        <v/>
      </c>
      <c r="Y667" t="str">
        <f>TRIM(Data!Y667)</f>
        <v/>
      </c>
      <c r="Z667" t="str">
        <f>TRIM(Data!Z667)</f>
        <v/>
      </c>
      <c r="AA667" t="str">
        <f>TRIM(Data!AA667)</f>
        <v/>
      </c>
      <c r="AB667" t="str">
        <f>TRIM(Data!AB667)</f>
        <v/>
      </c>
      <c r="AC667" t="str">
        <f>TRIM(Data!AC667)</f>
        <v/>
      </c>
      <c r="AD667" t="str">
        <f>TRIM(Data!AD667)</f>
        <v/>
      </c>
      <c r="AE667" t="str">
        <f>TRIM(Data!AE667)</f>
        <v/>
      </c>
      <c r="AF667" t="str">
        <f>TRIM(Data!AF667)</f>
        <v/>
      </c>
      <c r="AG667" t="str">
        <f>TRIM(Data!AG667)</f>
        <v/>
      </c>
      <c r="AH667" t="str">
        <f>TRIM(Data!AH667)</f>
        <v/>
      </c>
      <c r="AI667" t="str">
        <f>TRIM(Data!AI667)</f>
        <v/>
      </c>
      <c r="AJ667" t="str">
        <f>TRIM(Data!AJ667)</f>
        <v/>
      </c>
      <c r="AK667" t="str">
        <f>TRIM(Data!AK667)</f>
        <v/>
      </c>
      <c r="AL667" t="str">
        <f>TRIM(Data!AL667)</f>
        <v/>
      </c>
      <c r="AM667" t="str">
        <f>TRIM(Data!AM667)</f>
        <v/>
      </c>
      <c r="AN667" t="str">
        <f>TRIM(Data!AN667)</f>
        <v/>
      </c>
      <c r="AO667" t="str">
        <f>TRIM(Data!AO667)</f>
        <v/>
      </c>
    </row>
    <row r="668" spans="1:41" x14ac:dyDescent="0.2">
      <c r="A668" t="str">
        <f>TRIM(Data!A668)</f>
        <v/>
      </c>
      <c r="B668" t="str">
        <f>TRIM(Data!B668)</f>
        <v/>
      </c>
      <c r="C668" t="str">
        <f>TRIM(Data!C668)</f>
        <v/>
      </c>
      <c r="D668" t="str">
        <f>TRIM(Data!D668)</f>
        <v/>
      </c>
      <c r="E668" t="str">
        <f>TRIM(Data!E668)</f>
        <v/>
      </c>
      <c r="F668" t="str">
        <f>TRIM(Data!F668)</f>
        <v/>
      </c>
      <c r="G668" t="str">
        <f>TRIM(Data!G668)</f>
        <v/>
      </c>
      <c r="H668" t="str">
        <f>TRIM(Data!H668)</f>
        <v/>
      </c>
      <c r="I668" t="str">
        <f>TRIM(Data!I668)</f>
        <v/>
      </c>
      <c r="J668" t="str">
        <f>TRIM(Data!J668)</f>
        <v/>
      </c>
      <c r="K668" t="str">
        <f>TRIM(Data!K668)</f>
        <v/>
      </c>
      <c r="L668" t="str">
        <f>TRIM(Data!L668)</f>
        <v/>
      </c>
      <c r="M668" t="str">
        <f>TRIM(Data!M668)</f>
        <v/>
      </c>
      <c r="N668" t="str">
        <f>TRIM(Data!N668)</f>
        <v/>
      </c>
      <c r="O668" t="str">
        <f>TRIM(Data!O668)</f>
        <v/>
      </c>
      <c r="P668" t="str">
        <f>TRIM(Data!P668)</f>
        <v/>
      </c>
      <c r="Q668" t="str">
        <f>TRIM(Data!Q668)</f>
        <v/>
      </c>
      <c r="R668" t="str">
        <f>TRIM(Data!R668)</f>
        <v/>
      </c>
      <c r="S668" t="str">
        <f>TRIM(Data!S668)</f>
        <v/>
      </c>
      <c r="T668" t="str">
        <f>TRIM(Data!T668)</f>
        <v/>
      </c>
      <c r="U668" t="str">
        <f>TRIM(Data!U668)</f>
        <v/>
      </c>
      <c r="V668" t="str">
        <f>TRIM(Data!V668)</f>
        <v/>
      </c>
      <c r="W668" t="str">
        <f>TRIM(Data!W668)</f>
        <v/>
      </c>
      <c r="X668" t="str">
        <f>TRIM(Data!X668)</f>
        <v/>
      </c>
      <c r="Y668" t="str">
        <f>TRIM(Data!Y668)</f>
        <v/>
      </c>
      <c r="Z668" t="str">
        <f>TRIM(Data!Z668)</f>
        <v/>
      </c>
      <c r="AA668" t="str">
        <f>TRIM(Data!AA668)</f>
        <v/>
      </c>
      <c r="AB668" t="str">
        <f>TRIM(Data!AB668)</f>
        <v/>
      </c>
      <c r="AC668" t="str">
        <f>TRIM(Data!AC668)</f>
        <v/>
      </c>
      <c r="AD668" t="str">
        <f>TRIM(Data!AD668)</f>
        <v/>
      </c>
      <c r="AE668" t="str">
        <f>TRIM(Data!AE668)</f>
        <v/>
      </c>
      <c r="AF668" t="str">
        <f>TRIM(Data!AF668)</f>
        <v/>
      </c>
      <c r="AG668" t="str">
        <f>TRIM(Data!AG668)</f>
        <v/>
      </c>
      <c r="AH668" t="str">
        <f>TRIM(Data!AH668)</f>
        <v/>
      </c>
      <c r="AI668" t="str">
        <f>TRIM(Data!AI668)</f>
        <v/>
      </c>
      <c r="AJ668" t="str">
        <f>TRIM(Data!AJ668)</f>
        <v/>
      </c>
      <c r="AK668" t="str">
        <f>TRIM(Data!AK668)</f>
        <v/>
      </c>
      <c r="AL668" t="str">
        <f>TRIM(Data!AL668)</f>
        <v/>
      </c>
      <c r="AM668" t="str">
        <f>TRIM(Data!AM668)</f>
        <v/>
      </c>
      <c r="AN668" t="str">
        <f>TRIM(Data!AN668)</f>
        <v/>
      </c>
      <c r="AO668" t="str">
        <f>TRIM(Data!AO668)</f>
        <v/>
      </c>
    </row>
    <row r="669" spans="1:41" x14ac:dyDescent="0.2">
      <c r="A669" t="str">
        <f>TRIM(Data!A669)</f>
        <v/>
      </c>
      <c r="B669" t="str">
        <f>TRIM(Data!B669)</f>
        <v/>
      </c>
      <c r="C669" t="str">
        <f>TRIM(Data!C669)</f>
        <v/>
      </c>
      <c r="D669" t="str">
        <f>TRIM(Data!D669)</f>
        <v/>
      </c>
      <c r="E669" t="str">
        <f>TRIM(Data!E669)</f>
        <v/>
      </c>
      <c r="F669" t="str">
        <f>TRIM(Data!F669)</f>
        <v/>
      </c>
      <c r="G669" t="str">
        <f>TRIM(Data!G669)</f>
        <v/>
      </c>
      <c r="H669" t="str">
        <f>TRIM(Data!H669)</f>
        <v/>
      </c>
      <c r="I669" t="str">
        <f>TRIM(Data!I669)</f>
        <v/>
      </c>
      <c r="J669" t="str">
        <f>TRIM(Data!J669)</f>
        <v/>
      </c>
      <c r="K669" t="str">
        <f>TRIM(Data!K669)</f>
        <v/>
      </c>
      <c r="L669" t="str">
        <f>TRIM(Data!L669)</f>
        <v/>
      </c>
      <c r="M669" t="str">
        <f>TRIM(Data!M669)</f>
        <v/>
      </c>
      <c r="N669" t="str">
        <f>TRIM(Data!N669)</f>
        <v/>
      </c>
      <c r="O669" t="str">
        <f>TRIM(Data!O669)</f>
        <v/>
      </c>
      <c r="P669" t="str">
        <f>TRIM(Data!P669)</f>
        <v/>
      </c>
      <c r="Q669" t="str">
        <f>TRIM(Data!Q669)</f>
        <v/>
      </c>
      <c r="R669" t="str">
        <f>TRIM(Data!R669)</f>
        <v/>
      </c>
      <c r="S669" t="str">
        <f>TRIM(Data!S669)</f>
        <v/>
      </c>
      <c r="T669" t="str">
        <f>TRIM(Data!T669)</f>
        <v/>
      </c>
      <c r="U669" t="str">
        <f>TRIM(Data!U669)</f>
        <v/>
      </c>
      <c r="V669" t="str">
        <f>TRIM(Data!V669)</f>
        <v/>
      </c>
      <c r="W669" t="str">
        <f>TRIM(Data!W669)</f>
        <v/>
      </c>
      <c r="X669" t="str">
        <f>TRIM(Data!X669)</f>
        <v/>
      </c>
      <c r="Y669" t="str">
        <f>TRIM(Data!Y669)</f>
        <v/>
      </c>
      <c r="Z669" t="str">
        <f>TRIM(Data!Z669)</f>
        <v/>
      </c>
      <c r="AA669" t="str">
        <f>TRIM(Data!AA669)</f>
        <v/>
      </c>
      <c r="AB669" t="str">
        <f>TRIM(Data!AB669)</f>
        <v/>
      </c>
      <c r="AC669" t="str">
        <f>TRIM(Data!AC669)</f>
        <v/>
      </c>
      <c r="AD669" t="str">
        <f>TRIM(Data!AD669)</f>
        <v/>
      </c>
      <c r="AE669" t="str">
        <f>TRIM(Data!AE669)</f>
        <v/>
      </c>
      <c r="AF669" t="str">
        <f>TRIM(Data!AF669)</f>
        <v/>
      </c>
      <c r="AG669" t="str">
        <f>TRIM(Data!AG669)</f>
        <v/>
      </c>
      <c r="AH669" t="str">
        <f>TRIM(Data!AH669)</f>
        <v/>
      </c>
      <c r="AI669" t="str">
        <f>TRIM(Data!AI669)</f>
        <v/>
      </c>
      <c r="AJ669" t="str">
        <f>TRIM(Data!AJ669)</f>
        <v/>
      </c>
      <c r="AK669" t="str">
        <f>TRIM(Data!AK669)</f>
        <v/>
      </c>
      <c r="AL669" t="str">
        <f>TRIM(Data!AL669)</f>
        <v/>
      </c>
      <c r="AM669" t="str">
        <f>TRIM(Data!AM669)</f>
        <v/>
      </c>
      <c r="AN669" t="str">
        <f>TRIM(Data!AN669)</f>
        <v/>
      </c>
      <c r="AO669" t="str">
        <f>TRIM(Data!AO669)</f>
        <v/>
      </c>
    </row>
    <row r="670" spans="1:41" x14ac:dyDescent="0.2">
      <c r="A670" t="str">
        <f>TRIM(Data!A670)</f>
        <v/>
      </c>
      <c r="B670" t="str">
        <f>TRIM(Data!B670)</f>
        <v/>
      </c>
      <c r="C670" t="str">
        <f>TRIM(Data!C670)</f>
        <v/>
      </c>
      <c r="D670" t="str">
        <f>TRIM(Data!D670)</f>
        <v/>
      </c>
      <c r="E670" t="str">
        <f>TRIM(Data!E670)</f>
        <v/>
      </c>
      <c r="F670" t="str">
        <f>TRIM(Data!F670)</f>
        <v/>
      </c>
      <c r="G670" t="str">
        <f>TRIM(Data!G670)</f>
        <v/>
      </c>
      <c r="H670" t="str">
        <f>TRIM(Data!H670)</f>
        <v/>
      </c>
      <c r="I670" t="str">
        <f>TRIM(Data!I670)</f>
        <v/>
      </c>
      <c r="J670" t="str">
        <f>TRIM(Data!J670)</f>
        <v/>
      </c>
      <c r="K670" t="str">
        <f>TRIM(Data!K670)</f>
        <v/>
      </c>
      <c r="L670" t="str">
        <f>TRIM(Data!L670)</f>
        <v/>
      </c>
      <c r="M670" t="str">
        <f>TRIM(Data!M670)</f>
        <v/>
      </c>
      <c r="N670" t="str">
        <f>TRIM(Data!N670)</f>
        <v/>
      </c>
      <c r="O670" t="str">
        <f>TRIM(Data!O670)</f>
        <v/>
      </c>
      <c r="P670" t="str">
        <f>TRIM(Data!P670)</f>
        <v/>
      </c>
      <c r="Q670" t="str">
        <f>TRIM(Data!Q670)</f>
        <v/>
      </c>
      <c r="R670" t="str">
        <f>TRIM(Data!R670)</f>
        <v/>
      </c>
      <c r="S670" t="str">
        <f>TRIM(Data!S670)</f>
        <v/>
      </c>
      <c r="T670" t="str">
        <f>TRIM(Data!T670)</f>
        <v/>
      </c>
      <c r="U670" t="str">
        <f>TRIM(Data!U670)</f>
        <v/>
      </c>
      <c r="V670" t="str">
        <f>TRIM(Data!V670)</f>
        <v/>
      </c>
      <c r="W670" t="str">
        <f>TRIM(Data!W670)</f>
        <v/>
      </c>
      <c r="X670" t="str">
        <f>TRIM(Data!X670)</f>
        <v/>
      </c>
      <c r="Y670" t="str">
        <f>TRIM(Data!Y670)</f>
        <v/>
      </c>
      <c r="Z670" t="str">
        <f>TRIM(Data!Z670)</f>
        <v/>
      </c>
      <c r="AA670" t="str">
        <f>TRIM(Data!AA670)</f>
        <v/>
      </c>
      <c r="AB670" t="str">
        <f>TRIM(Data!AB670)</f>
        <v/>
      </c>
      <c r="AC670" t="str">
        <f>TRIM(Data!AC670)</f>
        <v/>
      </c>
      <c r="AD670" t="str">
        <f>TRIM(Data!AD670)</f>
        <v/>
      </c>
      <c r="AE670" t="str">
        <f>TRIM(Data!AE670)</f>
        <v/>
      </c>
      <c r="AF670" t="str">
        <f>TRIM(Data!AF670)</f>
        <v/>
      </c>
      <c r="AG670" t="str">
        <f>TRIM(Data!AG670)</f>
        <v/>
      </c>
      <c r="AH670" t="str">
        <f>TRIM(Data!AH670)</f>
        <v/>
      </c>
      <c r="AI670" t="str">
        <f>TRIM(Data!AI670)</f>
        <v/>
      </c>
      <c r="AJ670" t="str">
        <f>TRIM(Data!AJ670)</f>
        <v/>
      </c>
      <c r="AK670" t="str">
        <f>TRIM(Data!AK670)</f>
        <v/>
      </c>
      <c r="AL670" t="str">
        <f>TRIM(Data!AL670)</f>
        <v/>
      </c>
      <c r="AM670" t="str">
        <f>TRIM(Data!AM670)</f>
        <v/>
      </c>
      <c r="AN670" t="str">
        <f>TRIM(Data!AN670)</f>
        <v/>
      </c>
      <c r="AO670" t="str">
        <f>TRIM(Data!AO670)</f>
        <v/>
      </c>
    </row>
    <row r="671" spans="1:41" x14ac:dyDescent="0.2">
      <c r="A671" t="str">
        <f>TRIM(Data!A671)</f>
        <v/>
      </c>
      <c r="B671" t="str">
        <f>TRIM(Data!B671)</f>
        <v/>
      </c>
      <c r="C671" t="str">
        <f>TRIM(Data!C671)</f>
        <v/>
      </c>
      <c r="D671" t="str">
        <f>TRIM(Data!D671)</f>
        <v/>
      </c>
      <c r="E671" t="str">
        <f>TRIM(Data!E671)</f>
        <v/>
      </c>
      <c r="F671" t="str">
        <f>TRIM(Data!F671)</f>
        <v/>
      </c>
      <c r="G671" t="str">
        <f>TRIM(Data!G671)</f>
        <v/>
      </c>
      <c r="H671" t="str">
        <f>TRIM(Data!H671)</f>
        <v/>
      </c>
      <c r="I671" t="str">
        <f>TRIM(Data!I671)</f>
        <v/>
      </c>
      <c r="J671" t="str">
        <f>TRIM(Data!J671)</f>
        <v/>
      </c>
      <c r="K671" t="str">
        <f>TRIM(Data!K671)</f>
        <v/>
      </c>
      <c r="L671" t="str">
        <f>TRIM(Data!L671)</f>
        <v/>
      </c>
      <c r="M671" t="str">
        <f>TRIM(Data!M671)</f>
        <v/>
      </c>
      <c r="N671" t="str">
        <f>TRIM(Data!N671)</f>
        <v/>
      </c>
      <c r="O671" t="str">
        <f>TRIM(Data!O671)</f>
        <v/>
      </c>
      <c r="P671" t="str">
        <f>TRIM(Data!P671)</f>
        <v/>
      </c>
      <c r="Q671" t="str">
        <f>TRIM(Data!Q671)</f>
        <v/>
      </c>
      <c r="R671" t="str">
        <f>TRIM(Data!R671)</f>
        <v/>
      </c>
      <c r="S671" t="str">
        <f>TRIM(Data!S671)</f>
        <v/>
      </c>
      <c r="T671" t="str">
        <f>TRIM(Data!T671)</f>
        <v/>
      </c>
      <c r="U671" t="str">
        <f>TRIM(Data!U671)</f>
        <v/>
      </c>
      <c r="V671" t="str">
        <f>TRIM(Data!V671)</f>
        <v/>
      </c>
      <c r="W671" t="str">
        <f>TRIM(Data!W671)</f>
        <v/>
      </c>
      <c r="X671" t="str">
        <f>TRIM(Data!X671)</f>
        <v/>
      </c>
      <c r="Y671" t="str">
        <f>TRIM(Data!Y671)</f>
        <v/>
      </c>
      <c r="Z671" t="str">
        <f>TRIM(Data!Z671)</f>
        <v/>
      </c>
      <c r="AA671" t="str">
        <f>TRIM(Data!AA671)</f>
        <v/>
      </c>
      <c r="AB671" t="str">
        <f>TRIM(Data!AB671)</f>
        <v/>
      </c>
      <c r="AC671" t="str">
        <f>TRIM(Data!AC671)</f>
        <v/>
      </c>
      <c r="AD671" t="str">
        <f>TRIM(Data!AD671)</f>
        <v/>
      </c>
      <c r="AE671" t="str">
        <f>TRIM(Data!AE671)</f>
        <v/>
      </c>
      <c r="AF671" t="str">
        <f>TRIM(Data!AF671)</f>
        <v/>
      </c>
      <c r="AG671" t="str">
        <f>TRIM(Data!AG671)</f>
        <v/>
      </c>
      <c r="AH671" t="str">
        <f>TRIM(Data!AH671)</f>
        <v/>
      </c>
      <c r="AI671" t="str">
        <f>TRIM(Data!AI671)</f>
        <v/>
      </c>
      <c r="AJ671" t="str">
        <f>TRIM(Data!AJ671)</f>
        <v/>
      </c>
      <c r="AK671" t="str">
        <f>TRIM(Data!AK671)</f>
        <v/>
      </c>
      <c r="AL671" t="str">
        <f>TRIM(Data!AL671)</f>
        <v/>
      </c>
      <c r="AM671" t="str">
        <f>TRIM(Data!AM671)</f>
        <v/>
      </c>
      <c r="AN671" t="str">
        <f>TRIM(Data!AN671)</f>
        <v/>
      </c>
      <c r="AO671" t="str">
        <f>TRIM(Data!AO671)</f>
        <v/>
      </c>
    </row>
    <row r="672" spans="1:41" x14ac:dyDescent="0.2">
      <c r="A672" t="str">
        <f>TRIM(Data!A672)</f>
        <v/>
      </c>
      <c r="B672" t="str">
        <f>TRIM(Data!B672)</f>
        <v/>
      </c>
      <c r="C672" t="str">
        <f>TRIM(Data!C672)</f>
        <v/>
      </c>
      <c r="D672" t="str">
        <f>TRIM(Data!D672)</f>
        <v/>
      </c>
      <c r="E672" t="str">
        <f>TRIM(Data!E672)</f>
        <v/>
      </c>
      <c r="F672" t="str">
        <f>TRIM(Data!F672)</f>
        <v/>
      </c>
      <c r="G672" t="str">
        <f>TRIM(Data!G672)</f>
        <v/>
      </c>
      <c r="H672" t="str">
        <f>TRIM(Data!H672)</f>
        <v/>
      </c>
      <c r="I672" t="str">
        <f>TRIM(Data!I672)</f>
        <v/>
      </c>
      <c r="J672" t="str">
        <f>TRIM(Data!J672)</f>
        <v/>
      </c>
      <c r="K672" t="str">
        <f>TRIM(Data!K672)</f>
        <v/>
      </c>
      <c r="L672" t="str">
        <f>TRIM(Data!L672)</f>
        <v/>
      </c>
      <c r="M672" t="str">
        <f>TRIM(Data!M672)</f>
        <v/>
      </c>
      <c r="N672" t="str">
        <f>TRIM(Data!N672)</f>
        <v/>
      </c>
      <c r="O672" t="str">
        <f>TRIM(Data!O672)</f>
        <v/>
      </c>
      <c r="P672" t="str">
        <f>TRIM(Data!P672)</f>
        <v/>
      </c>
      <c r="Q672" t="str">
        <f>TRIM(Data!Q672)</f>
        <v/>
      </c>
      <c r="R672" t="str">
        <f>TRIM(Data!R672)</f>
        <v/>
      </c>
      <c r="S672" t="str">
        <f>TRIM(Data!S672)</f>
        <v/>
      </c>
      <c r="T672" t="str">
        <f>TRIM(Data!T672)</f>
        <v/>
      </c>
      <c r="U672" t="str">
        <f>TRIM(Data!U672)</f>
        <v/>
      </c>
      <c r="V672" t="str">
        <f>TRIM(Data!V672)</f>
        <v/>
      </c>
      <c r="W672" t="str">
        <f>TRIM(Data!W672)</f>
        <v/>
      </c>
      <c r="X672" t="str">
        <f>TRIM(Data!X672)</f>
        <v/>
      </c>
      <c r="Y672" t="str">
        <f>TRIM(Data!Y672)</f>
        <v/>
      </c>
      <c r="Z672" t="str">
        <f>TRIM(Data!Z672)</f>
        <v/>
      </c>
      <c r="AA672" t="str">
        <f>TRIM(Data!AA672)</f>
        <v/>
      </c>
      <c r="AB672" t="str">
        <f>TRIM(Data!AB672)</f>
        <v/>
      </c>
      <c r="AC672" t="str">
        <f>TRIM(Data!AC672)</f>
        <v/>
      </c>
      <c r="AD672" t="str">
        <f>TRIM(Data!AD672)</f>
        <v/>
      </c>
      <c r="AE672" t="str">
        <f>TRIM(Data!AE672)</f>
        <v/>
      </c>
      <c r="AF672" t="str">
        <f>TRIM(Data!AF672)</f>
        <v/>
      </c>
      <c r="AG672" t="str">
        <f>TRIM(Data!AG672)</f>
        <v/>
      </c>
      <c r="AH672" t="str">
        <f>TRIM(Data!AH672)</f>
        <v/>
      </c>
      <c r="AI672" t="str">
        <f>TRIM(Data!AI672)</f>
        <v/>
      </c>
      <c r="AJ672" t="str">
        <f>TRIM(Data!AJ672)</f>
        <v/>
      </c>
      <c r="AK672" t="str">
        <f>TRIM(Data!AK672)</f>
        <v/>
      </c>
      <c r="AL672" t="str">
        <f>TRIM(Data!AL672)</f>
        <v/>
      </c>
      <c r="AM672" t="str">
        <f>TRIM(Data!AM672)</f>
        <v/>
      </c>
      <c r="AN672" t="str">
        <f>TRIM(Data!AN672)</f>
        <v/>
      </c>
      <c r="AO672" t="str">
        <f>TRIM(Data!AO672)</f>
        <v/>
      </c>
    </row>
    <row r="673" spans="1:41" x14ac:dyDescent="0.2">
      <c r="A673" t="str">
        <f>TRIM(Data!A673)</f>
        <v/>
      </c>
      <c r="B673" t="str">
        <f>TRIM(Data!B673)</f>
        <v/>
      </c>
      <c r="C673" t="str">
        <f>TRIM(Data!C673)</f>
        <v/>
      </c>
      <c r="D673" t="str">
        <f>TRIM(Data!D673)</f>
        <v/>
      </c>
      <c r="E673" t="str">
        <f>TRIM(Data!E673)</f>
        <v/>
      </c>
      <c r="F673" t="str">
        <f>TRIM(Data!F673)</f>
        <v/>
      </c>
      <c r="G673" t="str">
        <f>TRIM(Data!G673)</f>
        <v/>
      </c>
      <c r="H673" t="str">
        <f>TRIM(Data!H673)</f>
        <v/>
      </c>
      <c r="I673" t="str">
        <f>TRIM(Data!I673)</f>
        <v/>
      </c>
      <c r="J673" t="str">
        <f>TRIM(Data!J673)</f>
        <v/>
      </c>
      <c r="K673" t="str">
        <f>TRIM(Data!K673)</f>
        <v/>
      </c>
      <c r="L673" t="str">
        <f>TRIM(Data!L673)</f>
        <v/>
      </c>
      <c r="M673" t="str">
        <f>TRIM(Data!M673)</f>
        <v/>
      </c>
      <c r="N673" t="str">
        <f>TRIM(Data!N673)</f>
        <v/>
      </c>
      <c r="O673" t="str">
        <f>TRIM(Data!O673)</f>
        <v/>
      </c>
      <c r="P673" t="str">
        <f>TRIM(Data!P673)</f>
        <v/>
      </c>
      <c r="Q673" t="str">
        <f>TRIM(Data!Q673)</f>
        <v/>
      </c>
      <c r="R673" t="str">
        <f>TRIM(Data!R673)</f>
        <v/>
      </c>
      <c r="S673" t="str">
        <f>TRIM(Data!S673)</f>
        <v/>
      </c>
      <c r="T673" t="str">
        <f>TRIM(Data!T673)</f>
        <v/>
      </c>
      <c r="U673" t="str">
        <f>TRIM(Data!U673)</f>
        <v/>
      </c>
      <c r="V673" t="str">
        <f>TRIM(Data!V673)</f>
        <v/>
      </c>
      <c r="W673" t="str">
        <f>TRIM(Data!W673)</f>
        <v/>
      </c>
      <c r="X673" t="str">
        <f>TRIM(Data!X673)</f>
        <v/>
      </c>
      <c r="Y673" t="str">
        <f>TRIM(Data!Y673)</f>
        <v/>
      </c>
      <c r="Z673" t="str">
        <f>TRIM(Data!Z673)</f>
        <v/>
      </c>
      <c r="AA673" t="str">
        <f>TRIM(Data!AA673)</f>
        <v/>
      </c>
      <c r="AB673" t="str">
        <f>TRIM(Data!AB673)</f>
        <v/>
      </c>
      <c r="AC673" t="str">
        <f>TRIM(Data!AC673)</f>
        <v/>
      </c>
      <c r="AD673" t="str">
        <f>TRIM(Data!AD673)</f>
        <v/>
      </c>
      <c r="AE673" t="str">
        <f>TRIM(Data!AE673)</f>
        <v/>
      </c>
      <c r="AF673" t="str">
        <f>TRIM(Data!AF673)</f>
        <v/>
      </c>
      <c r="AG673" t="str">
        <f>TRIM(Data!AG673)</f>
        <v/>
      </c>
      <c r="AH673" t="str">
        <f>TRIM(Data!AH673)</f>
        <v/>
      </c>
      <c r="AI673" t="str">
        <f>TRIM(Data!AI673)</f>
        <v/>
      </c>
      <c r="AJ673" t="str">
        <f>TRIM(Data!AJ673)</f>
        <v/>
      </c>
      <c r="AK673" t="str">
        <f>TRIM(Data!AK673)</f>
        <v/>
      </c>
      <c r="AL673" t="str">
        <f>TRIM(Data!AL673)</f>
        <v/>
      </c>
      <c r="AM673" t="str">
        <f>TRIM(Data!AM673)</f>
        <v/>
      </c>
      <c r="AN673" t="str">
        <f>TRIM(Data!AN673)</f>
        <v/>
      </c>
      <c r="AO673" t="str">
        <f>TRIM(Data!AO673)</f>
        <v/>
      </c>
    </row>
    <row r="674" spans="1:41" x14ac:dyDescent="0.2">
      <c r="A674" t="str">
        <f>TRIM(Data!A674)</f>
        <v/>
      </c>
      <c r="B674" t="str">
        <f>TRIM(Data!B674)</f>
        <v/>
      </c>
      <c r="C674" t="str">
        <f>TRIM(Data!C674)</f>
        <v/>
      </c>
      <c r="D674" t="str">
        <f>TRIM(Data!D674)</f>
        <v/>
      </c>
      <c r="E674" t="str">
        <f>TRIM(Data!E674)</f>
        <v/>
      </c>
      <c r="F674" t="str">
        <f>TRIM(Data!F674)</f>
        <v/>
      </c>
      <c r="G674" t="str">
        <f>TRIM(Data!G674)</f>
        <v/>
      </c>
      <c r="H674" t="str">
        <f>TRIM(Data!H674)</f>
        <v/>
      </c>
      <c r="I674" t="str">
        <f>TRIM(Data!I674)</f>
        <v/>
      </c>
      <c r="J674" t="str">
        <f>TRIM(Data!J674)</f>
        <v/>
      </c>
      <c r="K674" t="str">
        <f>TRIM(Data!K674)</f>
        <v/>
      </c>
      <c r="L674" t="str">
        <f>TRIM(Data!L674)</f>
        <v/>
      </c>
      <c r="M674" t="str">
        <f>TRIM(Data!M674)</f>
        <v/>
      </c>
      <c r="N674" t="str">
        <f>TRIM(Data!N674)</f>
        <v/>
      </c>
      <c r="O674" t="str">
        <f>TRIM(Data!O674)</f>
        <v/>
      </c>
      <c r="P674" t="str">
        <f>TRIM(Data!P674)</f>
        <v/>
      </c>
      <c r="Q674" t="str">
        <f>TRIM(Data!Q674)</f>
        <v/>
      </c>
      <c r="R674" t="str">
        <f>TRIM(Data!R674)</f>
        <v/>
      </c>
      <c r="S674" t="str">
        <f>TRIM(Data!S674)</f>
        <v/>
      </c>
      <c r="T674" t="str">
        <f>TRIM(Data!T674)</f>
        <v/>
      </c>
      <c r="U674" t="str">
        <f>TRIM(Data!U674)</f>
        <v/>
      </c>
      <c r="V674" t="str">
        <f>TRIM(Data!V674)</f>
        <v/>
      </c>
      <c r="W674" t="str">
        <f>TRIM(Data!W674)</f>
        <v/>
      </c>
      <c r="X674" t="str">
        <f>TRIM(Data!X674)</f>
        <v/>
      </c>
      <c r="Y674" t="str">
        <f>TRIM(Data!Y674)</f>
        <v/>
      </c>
      <c r="Z674" t="str">
        <f>TRIM(Data!Z674)</f>
        <v/>
      </c>
      <c r="AA674" t="str">
        <f>TRIM(Data!AA674)</f>
        <v/>
      </c>
      <c r="AB674" t="str">
        <f>TRIM(Data!AB674)</f>
        <v/>
      </c>
      <c r="AC674" t="str">
        <f>TRIM(Data!AC674)</f>
        <v/>
      </c>
      <c r="AD674" t="str">
        <f>TRIM(Data!AD674)</f>
        <v/>
      </c>
      <c r="AE674" t="str">
        <f>TRIM(Data!AE674)</f>
        <v/>
      </c>
      <c r="AF674" t="str">
        <f>TRIM(Data!AF674)</f>
        <v/>
      </c>
      <c r="AG674" t="str">
        <f>TRIM(Data!AG674)</f>
        <v/>
      </c>
      <c r="AH674" t="str">
        <f>TRIM(Data!AH674)</f>
        <v/>
      </c>
      <c r="AI674" t="str">
        <f>TRIM(Data!AI674)</f>
        <v/>
      </c>
      <c r="AJ674" t="str">
        <f>TRIM(Data!AJ674)</f>
        <v/>
      </c>
      <c r="AK674" t="str">
        <f>TRIM(Data!AK674)</f>
        <v/>
      </c>
      <c r="AL674" t="str">
        <f>TRIM(Data!AL674)</f>
        <v/>
      </c>
      <c r="AM674" t="str">
        <f>TRIM(Data!AM674)</f>
        <v/>
      </c>
      <c r="AN674" t="str">
        <f>TRIM(Data!AN674)</f>
        <v/>
      </c>
      <c r="AO674" t="str">
        <f>TRIM(Data!AO674)</f>
        <v/>
      </c>
    </row>
    <row r="675" spans="1:41" x14ac:dyDescent="0.2">
      <c r="A675" t="str">
        <f>TRIM(Data!A675)</f>
        <v/>
      </c>
      <c r="B675" t="str">
        <f>TRIM(Data!B675)</f>
        <v/>
      </c>
      <c r="C675" t="str">
        <f>TRIM(Data!C675)</f>
        <v/>
      </c>
      <c r="D675" t="str">
        <f>TRIM(Data!D675)</f>
        <v/>
      </c>
      <c r="E675" t="str">
        <f>TRIM(Data!E675)</f>
        <v/>
      </c>
      <c r="F675" t="str">
        <f>TRIM(Data!F675)</f>
        <v/>
      </c>
      <c r="G675" t="str">
        <f>TRIM(Data!G675)</f>
        <v/>
      </c>
      <c r="H675" t="str">
        <f>TRIM(Data!H675)</f>
        <v/>
      </c>
      <c r="I675" t="str">
        <f>TRIM(Data!I675)</f>
        <v/>
      </c>
      <c r="J675" t="str">
        <f>TRIM(Data!J675)</f>
        <v/>
      </c>
      <c r="K675" t="str">
        <f>TRIM(Data!K675)</f>
        <v/>
      </c>
      <c r="L675" t="str">
        <f>TRIM(Data!L675)</f>
        <v/>
      </c>
      <c r="M675" t="str">
        <f>TRIM(Data!M675)</f>
        <v/>
      </c>
      <c r="N675" t="str">
        <f>TRIM(Data!N675)</f>
        <v/>
      </c>
      <c r="O675" t="str">
        <f>TRIM(Data!O675)</f>
        <v/>
      </c>
      <c r="P675" t="str">
        <f>TRIM(Data!P675)</f>
        <v/>
      </c>
      <c r="Q675" t="str">
        <f>TRIM(Data!Q675)</f>
        <v/>
      </c>
      <c r="R675" t="str">
        <f>TRIM(Data!R675)</f>
        <v/>
      </c>
      <c r="S675" t="str">
        <f>TRIM(Data!S675)</f>
        <v/>
      </c>
      <c r="T675" t="str">
        <f>TRIM(Data!T675)</f>
        <v/>
      </c>
      <c r="U675" t="str">
        <f>TRIM(Data!U675)</f>
        <v/>
      </c>
      <c r="V675" t="str">
        <f>TRIM(Data!V675)</f>
        <v/>
      </c>
      <c r="W675" t="str">
        <f>TRIM(Data!W675)</f>
        <v/>
      </c>
      <c r="X675" t="str">
        <f>TRIM(Data!X675)</f>
        <v/>
      </c>
      <c r="Y675" t="str">
        <f>TRIM(Data!Y675)</f>
        <v/>
      </c>
      <c r="Z675" t="str">
        <f>TRIM(Data!Z675)</f>
        <v/>
      </c>
      <c r="AA675" t="str">
        <f>TRIM(Data!AA675)</f>
        <v/>
      </c>
      <c r="AB675" t="str">
        <f>TRIM(Data!AB675)</f>
        <v/>
      </c>
      <c r="AC675" t="str">
        <f>TRIM(Data!AC675)</f>
        <v/>
      </c>
      <c r="AD675" t="str">
        <f>TRIM(Data!AD675)</f>
        <v/>
      </c>
      <c r="AE675" t="str">
        <f>TRIM(Data!AE675)</f>
        <v/>
      </c>
      <c r="AF675" t="str">
        <f>TRIM(Data!AF675)</f>
        <v/>
      </c>
      <c r="AG675" t="str">
        <f>TRIM(Data!AG675)</f>
        <v/>
      </c>
      <c r="AH675" t="str">
        <f>TRIM(Data!AH675)</f>
        <v/>
      </c>
      <c r="AI675" t="str">
        <f>TRIM(Data!AI675)</f>
        <v/>
      </c>
      <c r="AJ675" t="str">
        <f>TRIM(Data!AJ675)</f>
        <v/>
      </c>
      <c r="AK675" t="str">
        <f>TRIM(Data!AK675)</f>
        <v/>
      </c>
      <c r="AL675" t="str">
        <f>TRIM(Data!AL675)</f>
        <v/>
      </c>
      <c r="AM675" t="str">
        <f>TRIM(Data!AM675)</f>
        <v/>
      </c>
      <c r="AN675" t="str">
        <f>TRIM(Data!AN675)</f>
        <v/>
      </c>
      <c r="AO675" t="str">
        <f>TRIM(Data!AO675)</f>
        <v/>
      </c>
    </row>
    <row r="676" spans="1:41" x14ac:dyDescent="0.2">
      <c r="A676" t="str">
        <f>TRIM(Data!A676)</f>
        <v/>
      </c>
      <c r="B676" t="str">
        <f>TRIM(Data!B676)</f>
        <v/>
      </c>
      <c r="C676" t="str">
        <f>TRIM(Data!C676)</f>
        <v/>
      </c>
      <c r="D676" t="str">
        <f>TRIM(Data!D676)</f>
        <v/>
      </c>
      <c r="E676" t="str">
        <f>TRIM(Data!E676)</f>
        <v/>
      </c>
      <c r="F676" t="str">
        <f>TRIM(Data!F676)</f>
        <v/>
      </c>
      <c r="G676" t="str">
        <f>TRIM(Data!G676)</f>
        <v/>
      </c>
      <c r="H676" t="str">
        <f>TRIM(Data!H676)</f>
        <v/>
      </c>
      <c r="I676" t="str">
        <f>TRIM(Data!I676)</f>
        <v/>
      </c>
      <c r="J676" t="str">
        <f>TRIM(Data!J676)</f>
        <v/>
      </c>
      <c r="K676" t="str">
        <f>TRIM(Data!K676)</f>
        <v/>
      </c>
      <c r="L676" t="str">
        <f>TRIM(Data!L676)</f>
        <v/>
      </c>
      <c r="M676" t="str">
        <f>TRIM(Data!M676)</f>
        <v/>
      </c>
      <c r="N676" t="str">
        <f>TRIM(Data!N676)</f>
        <v/>
      </c>
      <c r="O676" t="str">
        <f>TRIM(Data!O676)</f>
        <v/>
      </c>
      <c r="P676" t="str">
        <f>TRIM(Data!P676)</f>
        <v/>
      </c>
      <c r="Q676" t="str">
        <f>TRIM(Data!Q676)</f>
        <v/>
      </c>
      <c r="R676" t="str">
        <f>TRIM(Data!R676)</f>
        <v/>
      </c>
      <c r="S676" t="str">
        <f>TRIM(Data!S676)</f>
        <v/>
      </c>
      <c r="T676" t="str">
        <f>TRIM(Data!T676)</f>
        <v/>
      </c>
      <c r="U676" t="str">
        <f>TRIM(Data!U676)</f>
        <v/>
      </c>
      <c r="V676" t="str">
        <f>TRIM(Data!V676)</f>
        <v/>
      </c>
      <c r="W676" t="str">
        <f>TRIM(Data!W676)</f>
        <v/>
      </c>
      <c r="X676" t="str">
        <f>TRIM(Data!X676)</f>
        <v/>
      </c>
      <c r="Y676" t="str">
        <f>TRIM(Data!Y676)</f>
        <v/>
      </c>
      <c r="Z676" t="str">
        <f>TRIM(Data!Z676)</f>
        <v/>
      </c>
      <c r="AA676" t="str">
        <f>TRIM(Data!AA676)</f>
        <v/>
      </c>
      <c r="AB676" t="str">
        <f>TRIM(Data!AB676)</f>
        <v/>
      </c>
      <c r="AC676" t="str">
        <f>TRIM(Data!AC676)</f>
        <v/>
      </c>
      <c r="AD676" t="str">
        <f>TRIM(Data!AD676)</f>
        <v/>
      </c>
      <c r="AE676" t="str">
        <f>TRIM(Data!AE676)</f>
        <v/>
      </c>
      <c r="AF676" t="str">
        <f>TRIM(Data!AF676)</f>
        <v/>
      </c>
      <c r="AG676" t="str">
        <f>TRIM(Data!AG676)</f>
        <v/>
      </c>
      <c r="AH676" t="str">
        <f>TRIM(Data!AH676)</f>
        <v/>
      </c>
      <c r="AI676" t="str">
        <f>TRIM(Data!AI676)</f>
        <v/>
      </c>
      <c r="AJ676" t="str">
        <f>TRIM(Data!AJ676)</f>
        <v/>
      </c>
      <c r="AK676" t="str">
        <f>TRIM(Data!AK676)</f>
        <v/>
      </c>
      <c r="AL676" t="str">
        <f>TRIM(Data!AL676)</f>
        <v/>
      </c>
      <c r="AM676" t="str">
        <f>TRIM(Data!AM676)</f>
        <v/>
      </c>
      <c r="AN676" t="str">
        <f>TRIM(Data!AN676)</f>
        <v/>
      </c>
      <c r="AO676" t="str">
        <f>TRIM(Data!AO676)</f>
        <v/>
      </c>
    </row>
    <row r="677" spans="1:41" x14ac:dyDescent="0.2">
      <c r="A677" t="str">
        <f>TRIM(Data!A677)</f>
        <v/>
      </c>
      <c r="B677" t="str">
        <f>TRIM(Data!B677)</f>
        <v/>
      </c>
      <c r="C677" t="str">
        <f>TRIM(Data!C677)</f>
        <v/>
      </c>
      <c r="D677" t="str">
        <f>TRIM(Data!D677)</f>
        <v/>
      </c>
      <c r="E677" t="str">
        <f>TRIM(Data!E677)</f>
        <v/>
      </c>
      <c r="F677" t="str">
        <f>TRIM(Data!F677)</f>
        <v/>
      </c>
      <c r="G677" t="str">
        <f>TRIM(Data!G677)</f>
        <v/>
      </c>
      <c r="H677" t="str">
        <f>TRIM(Data!H677)</f>
        <v/>
      </c>
      <c r="I677" t="str">
        <f>TRIM(Data!I677)</f>
        <v/>
      </c>
      <c r="J677" t="str">
        <f>TRIM(Data!J677)</f>
        <v/>
      </c>
      <c r="K677" t="str">
        <f>TRIM(Data!K677)</f>
        <v/>
      </c>
      <c r="L677" t="str">
        <f>TRIM(Data!L677)</f>
        <v/>
      </c>
      <c r="M677" t="str">
        <f>TRIM(Data!M677)</f>
        <v/>
      </c>
      <c r="N677" t="str">
        <f>TRIM(Data!N677)</f>
        <v/>
      </c>
      <c r="O677" t="str">
        <f>TRIM(Data!O677)</f>
        <v/>
      </c>
      <c r="P677" t="str">
        <f>TRIM(Data!P677)</f>
        <v/>
      </c>
      <c r="Q677" t="str">
        <f>TRIM(Data!Q677)</f>
        <v/>
      </c>
      <c r="R677" t="str">
        <f>TRIM(Data!R677)</f>
        <v/>
      </c>
      <c r="S677" t="str">
        <f>TRIM(Data!S677)</f>
        <v/>
      </c>
      <c r="T677" t="str">
        <f>TRIM(Data!T677)</f>
        <v/>
      </c>
      <c r="U677" t="str">
        <f>TRIM(Data!U677)</f>
        <v/>
      </c>
      <c r="V677" t="str">
        <f>TRIM(Data!V677)</f>
        <v/>
      </c>
      <c r="W677" t="str">
        <f>TRIM(Data!W677)</f>
        <v/>
      </c>
      <c r="X677" t="str">
        <f>TRIM(Data!X677)</f>
        <v/>
      </c>
      <c r="Y677" t="str">
        <f>TRIM(Data!Y677)</f>
        <v/>
      </c>
      <c r="Z677" t="str">
        <f>TRIM(Data!Z677)</f>
        <v/>
      </c>
      <c r="AA677" t="str">
        <f>TRIM(Data!AA677)</f>
        <v/>
      </c>
      <c r="AB677" t="str">
        <f>TRIM(Data!AB677)</f>
        <v/>
      </c>
      <c r="AC677" t="str">
        <f>TRIM(Data!AC677)</f>
        <v/>
      </c>
      <c r="AD677" t="str">
        <f>TRIM(Data!AD677)</f>
        <v/>
      </c>
      <c r="AE677" t="str">
        <f>TRIM(Data!AE677)</f>
        <v/>
      </c>
      <c r="AF677" t="str">
        <f>TRIM(Data!AF677)</f>
        <v/>
      </c>
      <c r="AG677" t="str">
        <f>TRIM(Data!AG677)</f>
        <v/>
      </c>
      <c r="AH677" t="str">
        <f>TRIM(Data!AH677)</f>
        <v/>
      </c>
      <c r="AI677" t="str">
        <f>TRIM(Data!AI677)</f>
        <v/>
      </c>
      <c r="AJ677" t="str">
        <f>TRIM(Data!AJ677)</f>
        <v/>
      </c>
      <c r="AK677" t="str">
        <f>TRIM(Data!AK677)</f>
        <v/>
      </c>
      <c r="AL677" t="str">
        <f>TRIM(Data!AL677)</f>
        <v/>
      </c>
      <c r="AM677" t="str">
        <f>TRIM(Data!AM677)</f>
        <v/>
      </c>
      <c r="AN677" t="str">
        <f>TRIM(Data!AN677)</f>
        <v/>
      </c>
      <c r="AO677" t="str">
        <f>TRIM(Data!AO677)</f>
        <v/>
      </c>
    </row>
    <row r="678" spans="1:41" x14ac:dyDescent="0.2">
      <c r="A678" t="str">
        <f>TRIM(Data!A678)</f>
        <v/>
      </c>
      <c r="B678" t="str">
        <f>TRIM(Data!B678)</f>
        <v/>
      </c>
      <c r="C678" t="str">
        <f>TRIM(Data!C678)</f>
        <v/>
      </c>
      <c r="D678" t="str">
        <f>TRIM(Data!D678)</f>
        <v/>
      </c>
      <c r="E678" t="str">
        <f>TRIM(Data!E678)</f>
        <v/>
      </c>
      <c r="F678" t="str">
        <f>TRIM(Data!F678)</f>
        <v/>
      </c>
      <c r="G678" t="str">
        <f>TRIM(Data!G678)</f>
        <v/>
      </c>
      <c r="H678" t="str">
        <f>TRIM(Data!H678)</f>
        <v/>
      </c>
      <c r="I678" t="str">
        <f>TRIM(Data!I678)</f>
        <v/>
      </c>
      <c r="J678" t="str">
        <f>TRIM(Data!J678)</f>
        <v/>
      </c>
      <c r="K678" t="str">
        <f>TRIM(Data!K678)</f>
        <v/>
      </c>
      <c r="L678" t="str">
        <f>TRIM(Data!L678)</f>
        <v/>
      </c>
      <c r="M678" t="str">
        <f>TRIM(Data!M678)</f>
        <v/>
      </c>
      <c r="N678" t="str">
        <f>TRIM(Data!N678)</f>
        <v/>
      </c>
      <c r="O678" t="str">
        <f>TRIM(Data!O678)</f>
        <v/>
      </c>
      <c r="P678" t="str">
        <f>TRIM(Data!P678)</f>
        <v/>
      </c>
      <c r="Q678" t="str">
        <f>TRIM(Data!Q678)</f>
        <v/>
      </c>
      <c r="R678" t="str">
        <f>TRIM(Data!R678)</f>
        <v/>
      </c>
      <c r="S678" t="str">
        <f>TRIM(Data!S678)</f>
        <v/>
      </c>
      <c r="T678" t="str">
        <f>TRIM(Data!T678)</f>
        <v/>
      </c>
      <c r="U678" t="str">
        <f>TRIM(Data!U678)</f>
        <v/>
      </c>
      <c r="V678" t="str">
        <f>TRIM(Data!V678)</f>
        <v/>
      </c>
      <c r="W678" t="str">
        <f>TRIM(Data!W678)</f>
        <v/>
      </c>
      <c r="X678" t="str">
        <f>TRIM(Data!X678)</f>
        <v/>
      </c>
      <c r="Y678" t="str">
        <f>TRIM(Data!Y678)</f>
        <v/>
      </c>
      <c r="Z678" t="str">
        <f>TRIM(Data!Z678)</f>
        <v/>
      </c>
      <c r="AA678" t="str">
        <f>TRIM(Data!AA678)</f>
        <v/>
      </c>
      <c r="AB678" t="str">
        <f>TRIM(Data!AB678)</f>
        <v/>
      </c>
      <c r="AC678" t="str">
        <f>TRIM(Data!AC678)</f>
        <v/>
      </c>
      <c r="AD678" t="str">
        <f>TRIM(Data!AD678)</f>
        <v/>
      </c>
      <c r="AE678" t="str">
        <f>TRIM(Data!AE678)</f>
        <v/>
      </c>
      <c r="AF678" t="str">
        <f>TRIM(Data!AF678)</f>
        <v/>
      </c>
      <c r="AG678" t="str">
        <f>TRIM(Data!AG678)</f>
        <v/>
      </c>
      <c r="AH678" t="str">
        <f>TRIM(Data!AH678)</f>
        <v/>
      </c>
      <c r="AI678" t="str">
        <f>TRIM(Data!AI678)</f>
        <v/>
      </c>
      <c r="AJ678" t="str">
        <f>TRIM(Data!AJ678)</f>
        <v/>
      </c>
      <c r="AK678" t="str">
        <f>TRIM(Data!AK678)</f>
        <v/>
      </c>
      <c r="AL678" t="str">
        <f>TRIM(Data!AL678)</f>
        <v/>
      </c>
      <c r="AM678" t="str">
        <f>TRIM(Data!AM678)</f>
        <v/>
      </c>
      <c r="AN678" t="str">
        <f>TRIM(Data!AN678)</f>
        <v/>
      </c>
      <c r="AO678" t="str">
        <f>TRIM(Data!AO678)</f>
        <v/>
      </c>
    </row>
    <row r="679" spans="1:41" x14ac:dyDescent="0.2">
      <c r="A679" t="str">
        <f>TRIM(Data!A679)</f>
        <v/>
      </c>
      <c r="B679" t="str">
        <f>TRIM(Data!B679)</f>
        <v/>
      </c>
      <c r="C679" t="str">
        <f>TRIM(Data!C679)</f>
        <v/>
      </c>
      <c r="D679" t="str">
        <f>TRIM(Data!D679)</f>
        <v/>
      </c>
      <c r="E679" t="str">
        <f>TRIM(Data!E679)</f>
        <v/>
      </c>
      <c r="F679" t="str">
        <f>TRIM(Data!F679)</f>
        <v/>
      </c>
      <c r="G679" t="str">
        <f>TRIM(Data!G679)</f>
        <v/>
      </c>
      <c r="H679" t="str">
        <f>TRIM(Data!H679)</f>
        <v/>
      </c>
      <c r="I679" t="str">
        <f>TRIM(Data!I679)</f>
        <v/>
      </c>
      <c r="J679" t="str">
        <f>TRIM(Data!J679)</f>
        <v/>
      </c>
      <c r="K679" t="str">
        <f>TRIM(Data!K679)</f>
        <v/>
      </c>
      <c r="L679" t="str">
        <f>TRIM(Data!L679)</f>
        <v/>
      </c>
      <c r="M679" t="str">
        <f>TRIM(Data!M679)</f>
        <v/>
      </c>
      <c r="N679" t="str">
        <f>TRIM(Data!N679)</f>
        <v/>
      </c>
      <c r="O679" t="str">
        <f>TRIM(Data!O679)</f>
        <v/>
      </c>
      <c r="P679" t="str">
        <f>TRIM(Data!P679)</f>
        <v/>
      </c>
      <c r="Q679" t="str">
        <f>TRIM(Data!Q679)</f>
        <v/>
      </c>
      <c r="R679" t="str">
        <f>TRIM(Data!R679)</f>
        <v/>
      </c>
      <c r="S679" t="str">
        <f>TRIM(Data!S679)</f>
        <v/>
      </c>
      <c r="T679" t="str">
        <f>TRIM(Data!T679)</f>
        <v/>
      </c>
      <c r="U679" t="str">
        <f>TRIM(Data!U679)</f>
        <v/>
      </c>
      <c r="V679" t="str">
        <f>TRIM(Data!V679)</f>
        <v/>
      </c>
      <c r="W679" t="str">
        <f>TRIM(Data!W679)</f>
        <v/>
      </c>
      <c r="X679" t="str">
        <f>TRIM(Data!X679)</f>
        <v/>
      </c>
      <c r="Y679" t="str">
        <f>TRIM(Data!Y679)</f>
        <v/>
      </c>
      <c r="Z679" t="str">
        <f>TRIM(Data!Z679)</f>
        <v/>
      </c>
      <c r="AA679" t="str">
        <f>TRIM(Data!AA679)</f>
        <v/>
      </c>
      <c r="AB679" t="str">
        <f>TRIM(Data!AB679)</f>
        <v/>
      </c>
      <c r="AC679" t="str">
        <f>TRIM(Data!AC679)</f>
        <v/>
      </c>
      <c r="AD679" t="str">
        <f>TRIM(Data!AD679)</f>
        <v/>
      </c>
      <c r="AE679" t="str">
        <f>TRIM(Data!AE679)</f>
        <v/>
      </c>
      <c r="AF679" t="str">
        <f>TRIM(Data!AF679)</f>
        <v/>
      </c>
      <c r="AG679" t="str">
        <f>TRIM(Data!AG679)</f>
        <v/>
      </c>
      <c r="AH679" t="str">
        <f>TRIM(Data!AH679)</f>
        <v/>
      </c>
      <c r="AI679" t="str">
        <f>TRIM(Data!AI679)</f>
        <v/>
      </c>
      <c r="AJ679" t="str">
        <f>TRIM(Data!AJ679)</f>
        <v/>
      </c>
      <c r="AK679" t="str">
        <f>TRIM(Data!AK679)</f>
        <v/>
      </c>
      <c r="AL679" t="str">
        <f>TRIM(Data!AL679)</f>
        <v/>
      </c>
      <c r="AM679" t="str">
        <f>TRIM(Data!AM679)</f>
        <v/>
      </c>
      <c r="AN679" t="str">
        <f>TRIM(Data!AN679)</f>
        <v/>
      </c>
      <c r="AO679" t="str">
        <f>TRIM(Data!AO679)</f>
        <v/>
      </c>
    </row>
    <row r="680" spans="1:41" x14ac:dyDescent="0.2">
      <c r="A680" t="str">
        <f>TRIM(Data!A680)</f>
        <v/>
      </c>
      <c r="B680" t="str">
        <f>TRIM(Data!B680)</f>
        <v/>
      </c>
      <c r="C680" t="str">
        <f>TRIM(Data!C680)</f>
        <v/>
      </c>
      <c r="D680" t="str">
        <f>TRIM(Data!D680)</f>
        <v/>
      </c>
      <c r="E680" t="str">
        <f>TRIM(Data!E680)</f>
        <v/>
      </c>
      <c r="F680" t="str">
        <f>TRIM(Data!F680)</f>
        <v/>
      </c>
      <c r="G680" t="str">
        <f>TRIM(Data!G680)</f>
        <v/>
      </c>
      <c r="H680" t="str">
        <f>TRIM(Data!H680)</f>
        <v/>
      </c>
      <c r="I680" t="str">
        <f>TRIM(Data!I680)</f>
        <v/>
      </c>
      <c r="J680" t="str">
        <f>TRIM(Data!J680)</f>
        <v/>
      </c>
      <c r="K680" t="str">
        <f>TRIM(Data!K680)</f>
        <v/>
      </c>
      <c r="L680" t="str">
        <f>TRIM(Data!L680)</f>
        <v/>
      </c>
      <c r="M680" t="str">
        <f>TRIM(Data!M680)</f>
        <v/>
      </c>
      <c r="N680" t="str">
        <f>TRIM(Data!N680)</f>
        <v/>
      </c>
      <c r="O680" t="str">
        <f>TRIM(Data!O680)</f>
        <v/>
      </c>
      <c r="P680" t="str">
        <f>TRIM(Data!P680)</f>
        <v/>
      </c>
      <c r="Q680" t="str">
        <f>TRIM(Data!Q680)</f>
        <v/>
      </c>
      <c r="R680" t="str">
        <f>TRIM(Data!R680)</f>
        <v/>
      </c>
      <c r="S680" t="str">
        <f>TRIM(Data!S680)</f>
        <v/>
      </c>
      <c r="T680" t="str">
        <f>TRIM(Data!T680)</f>
        <v/>
      </c>
      <c r="U680" t="str">
        <f>TRIM(Data!U680)</f>
        <v/>
      </c>
      <c r="V680" t="str">
        <f>TRIM(Data!V680)</f>
        <v/>
      </c>
      <c r="W680" t="str">
        <f>TRIM(Data!W680)</f>
        <v/>
      </c>
      <c r="X680" t="str">
        <f>TRIM(Data!X680)</f>
        <v/>
      </c>
      <c r="Y680" t="str">
        <f>TRIM(Data!Y680)</f>
        <v/>
      </c>
      <c r="Z680" t="str">
        <f>TRIM(Data!Z680)</f>
        <v/>
      </c>
      <c r="AA680" t="str">
        <f>TRIM(Data!AA680)</f>
        <v/>
      </c>
      <c r="AB680" t="str">
        <f>TRIM(Data!AB680)</f>
        <v/>
      </c>
      <c r="AC680" t="str">
        <f>TRIM(Data!AC680)</f>
        <v/>
      </c>
      <c r="AD680" t="str">
        <f>TRIM(Data!AD680)</f>
        <v/>
      </c>
      <c r="AE680" t="str">
        <f>TRIM(Data!AE680)</f>
        <v/>
      </c>
      <c r="AF680" t="str">
        <f>TRIM(Data!AF680)</f>
        <v/>
      </c>
      <c r="AG680" t="str">
        <f>TRIM(Data!AG680)</f>
        <v/>
      </c>
      <c r="AH680" t="str">
        <f>TRIM(Data!AH680)</f>
        <v/>
      </c>
      <c r="AI680" t="str">
        <f>TRIM(Data!AI680)</f>
        <v/>
      </c>
      <c r="AJ680" t="str">
        <f>TRIM(Data!AJ680)</f>
        <v/>
      </c>
      <c r="AK680" t="str">
        <f>TRIM(Data!AK680)</f>
        <v/>
      </c>
      <c r="AL680" t="str">
        <f>TRIM(Data!AL680)</f>
        <v/>
      </c>
      <c r="AM680" t="str">
        <f>TRIM(Data!AM680)</f>
        <v/>
      </c>
      <c r="AN680" t="str">
        <f>TRIM(Data!AN680)</f>
        <v/>
      </c>
      <c r="AO680" t="str">
        <f>TRIM(Data!AO680)</f>
        <v/>
      </c>
    </row>
    <row r="681" spans="1:41" x14ac:dyDescent="0.2">
      <c r="A681" t="str">
        <f>TRIM(Data!A681)</f>
        <v/>
      </c>
      <c r="B681" t="str">
        <f>TRIM(Data!B681)</f>
        <v/>
      </c>
      <c r="C681" t="str">
        <f>TRIM(Data!C681)</f>
        <v/>
      </c>
      <c r="D681" t="str">
        <f>TRIM(Data!D681)</f>
        <v/>
      </c>
      <c r="E681" t="str">
        <f>TRIM(Data!E681)</f>
        <v/>
      </c>
      <c r="F681" t="str">
        <f>TRIM(Data!F681)</f>
        <v/>
      </c>
      <c r="G681" t="str">
        <f>TRIM(Data!G681)</f>
        <v/>
      </c>
      <c r="H681" t="str">
        <f>TRIM(Data!H681)</f>
        <v/>
      </c>
      <c r="I681" t="str">
        <f>TRIM(Data!I681)</f>
        <v/>
      </c>
      <c r="J681" t="str">
        <f>TRIM(Data!J681)</f>
        <v/>
      </c>
      <c r="K681" t="str">
        <f>TRIM(Data!K681)</f>
        <v/>
      </c>
      <c r="L681" t="str">
        <f>TRIM(Data!L681)</f>
        <v/>
      </c>
      <c r="M681" t="str">
        <f>TRIM(Data!M681)</f>
        <v/>
      </c>
      <c r="N681" t="str">
        <f>TRIM(Data!N681)</f>
        <v/>
      </c>
      <c r="O681" t="str">
        <f>TRIM(Data!O681)</f>
        <v/>
      </c>
      <c r="P681" t="str">
        <f>TRIM(Data!P681)</f>
        <v/>
      </c>
      <c r="Q681" t="str">
        <f>TRIM(Data!Q681)</f>
        <v/>
      </c>
      <c r="R681" t="str">
        <f>TRIM(Data!R681)</f>
        <v/>
      </c>
      <c r="S681" t="str">
        <f>TRIM(Data!S681)</f>
        <v/>
      </c>
      <c r="T681" t="str">
        <f>TRIM(Data!T681)</f>
        <v/>
      </c>
      <c r="U681" t="str">
        <f>TRIM(Data!U681)</f>
        <v/>
      </c>
      <c r="V681" t="str">
        <f>TRIM(Data!V681)</f>
        <v/>
      </c>
      <c r="W681" t="str">
        <f>TRIM(Data!W681)</f>
        <v/>
      </c>
      <c r="X681" t="str">
        <f>TRIM(Data!X681)</f>
        <v/>
      </c>
      <c r="Y681" t="str">
        <f>TRIM(Data!Y681)</f>
        <v/>
      </c>
      <c r="Z681" t="str">
        <f>TRIM(Data!Z681)</f>
        <v/>
      </c>
      <c r="AA681" t="str">
        <f>TRIM(Data!AA681)</f>
        <v/>
      </c>
      <c r="AB681" t="str">
        <f>TRIM(Data!AB681)</f>
        <v/>
      </c>
      <c r="AC681" t="str">
        <f>TRIM(Data!AC681)</f>
        <v/>
      </c>
      <c r="AD681" t="str">
        <f>TRIM(Data!AD681)</f>
        <v/>
      </c>
      <c r="AE681" t="str">
        <f>TRIM(Data!AE681)</f>
        <v/>
      </c>
      <c r="AF681" t="str">
        <f>TRIM(Data!AF681)</f>
        <v/>
      </c>
      <c r="AG681" t="str">
        <f>TRIM(Data!AG681)</f>
        <v/>
      </c>
      <c r="AH681" t="str">
        <f>TRIM(Data!AH681)</f>
        <v/>
      </c>
      <c r="AI681" t="str">
        <f>TRIM(Data!AI681)</f>
        <v/>
      </c>
      <c r="AJ681" t="str">
        <f>TRIM(Data!AJ681)</f>
        <v/>
      </c>
      <c r="AK681" t="str">
        <f>TRIM(Data!AK681)</f>
        <v/>
      </c>
      <c r="AL681" t="str">
        <f>TRIM(Data!AL681)</f>
        <v/>
      </c>
      <c r="AM681" t="str">
        <f>TRIM(Data!AM681)</f>
        <v/>
      </c>
      <c r="AN681" t="str">
        <f>TRIM(Data!AN681)</f>
        <v/>
      </c>
      <c r="AO681" t="str">
        <f>TRIM(Data!AO681)</f>
        <v/>
      </c>
    </row>
    <row r="682" spans="1:41" x14ac:dyDescent="0.2">
      <c r="A682" t="str">
        <f>TRIM(Data!A682)</f>
        <v/>
      </c>
      <c r="B682" t="str">
        <f>TRIM(Data!B682)</f>
        <v/>
      </c>
      <c r="C682" t="str">
        <f>TRIM(Data!C682)</f>
        <v/>
      </c>
      <c r="D682" t="str">
        <f>TRIM(Data!D682)</f>
        <v/>
      </c>
      <c r="E682" t="str">
        <f>TRIM(Data!E682)</f>
        <v/>
      </c>
      <c r="F682" t="str">
        <f>TRIM(Data!F682)</f>
        <v/>
      </c>
      <c r="G682" t="str">
        <f>TRIM(Data!G682)</f>
        <v/>
      </c>
      <c r="H682" t="str">
        <f>TRIM(Data!H682)</f>
        <v/>
      </c>
      <c r="I682" t="str">
        <f>TRIM(Data!I682)</f>
        <v/>
      </c>
      <c r="J682" t="str">
        <f>TRIM(Data!J682)</f>
        <v/>
      </c>
      <c r="K682" t="str">
        <f>TRIM(Data!K682)</f>
        <v/>
      </c>
      <c r="L682" t="str">
        <f>TRIM(Data!L682)</f>
        <v/>
      </c>
      <c r="M682" t="str">
        <f>TRIM(Data!M682)</f>
        <v/>
      </c>
      <c r="N682" t="str">
        <f>TRIM(Data!N682)</f>
        <v/>
      </c>
      <c r="O682" t="str">
        <f>TRIM(Data!O682)</f>
        <v/>
      </c>
      <c r="P682" t="str">
        <f>TRIM(Data!P682)</f>
        <v/>
      </c>
      <c r="Q682" t="str">
        <f>TRIM(Data!Q682)</f>
        <v/>
      </c>
      <c r="R682" t="str">
        <f>TRIM(Data!R682)</f>
        <v/>
      </c>
      <c r="S682" t="str">
        <f>TRIM(Data!S682)</f>
        <v/>
      </c>
      <c r="T682" t="str">
        <f>TRIM(Data!T682)</f>
        <v/>
      </c>
      <c r="U682" t="str">
        <f>TRIM(Data!U682)</f>
        <v/>
      </c>
      <c r="V682" t="str">
        <f>TRIM(Data!V682)</f>
        <v/>
      </c>
      <c r="W682" t="str">
        <f>TRIM(Data!W682)</f>
        <v/>
      </c>
      <c r="X682" t="str">
        <f>TRIM(Data!X682)</f>
        <v/>
      </c>
      <c r="Y682" t="str">
        <f>TRIM(Data!Y682)</f>
        <v/>
      </c>
      <c r="Z682" t="str">
        <f>TRIM(Data!Z682)</f>
        <v/>
      </c>
      <c r="AA682" t="str">
        <f>TRIM(Data!AA682)</f>
        <v/>
      </c>
      <c r="AB682" t="str">
        <f>TRIM(Data!AB682)</f>
        <v/>
      </c>
      <c r="AC682" t="str">
        <f>TRIM(Data!AC682)</f>
        <v/>
      </c>
      <c r="AD682" t="str">
        <f>TRIM(Data!AD682)</f>
        <v/>
      </c>
      <c r="AE682" t="str">
        <f>TRIM(Data!AE682)</f>
        <v/>
      </c>
      <c r="AF682" t="str">
        <f>TRIM(Data!AF682)</f>
        <v/>
      </c>
      <c r="AG682" t="str">
        <f>TRIM(Data!AG682)</f>
        <v/>
      </c>
      <c r="AH682" t="str">
        <f>TRIM(Data!AH682)</f>
        <v/>
      </c>
      <c r="AI682" t="str">
        <f>TRIM(Data!AI682)</f>
        <v/>
      </c>
      <c r="AJ682" t="str">
        <f>TRIM(Data!AJ682)</f>
        <v/>
      </c>
      <c r="AK682" t="str">
        <f>TRIM(Data!AK682)</f>
        <v/>
      </c>
      <c r="AL682" t="str">
        <f>TRIM(Data!AL682)</f>
        <v/>
      </c>
      <c r="AM682" t="str">
        <f>TRIM(Data!AM682)</f>
        <v/>
      </c>
      <c r="AN682" t="str">
        <f>TRIM(Data!AN682)</f>
        <v/>
      </c>
      <c r="AO682" t="str">
        <f>TRIM(Data!AO682)</f>
        <v/>
      </c>
    </row>
    <row r="683" spans="1:41" x14ac:dyDescent="0.2">
      <c r="A683" t="str">
        <f>TRIM(Data!A683)</f>
        <v/>
      </c>
      <c r="B683" t="str">
        <f>TRIM(Data!B683)</f>
        <v/>
      </c>
      <c r="C683" t="str">
        <f>TRIM(Data!C683)</f>
        <v/>
      </c>
      <c r="D683" t="str">
        <f>TRIM(Data!D683)</f>
        <v/>
      </c>
      <c r="E683" t="str">
        <f>TRIM(Data!E683)</f>
        <v/>
      </c>
      <c r="F683" t="str">
        <f>TRIM(Data!F683)</f>
        <v/>
      </c>
      <c r="G683" t="str">
        <f>TRIM(Data!G683)</f>
        <v/>
      </c>
      <c r="H683" t="str">
        <f>TRIM(Data!H683)</f>
        <v/>
      </c>
      <c r="I683" t="str">
        <f>TRIM(Data!I683)</f>
        <v/>
      </c>
      <c r="J683" t="str">
        <f>TRIM(Data!J683)</f>
        <v/>
      </c>
      <c r="K683" t="str">
        <f>TRIM(Data!K683)</f>
        <v/>
      </c>
      <c r="L683" t="str">
        <f>TRIM(Data!L683)</f>
        <v/>
      </c>
      <c r="M683" t="str">
        <f>TRIM(Data!M683)</f>
        <v/>
      </c>
      <c r="N683" t="str">
        <f>TRIM(Data!N683)</f>
        <v/>
      </c>
      <c r="O683" t="str">
        <f>TRIM(Data!O683)</f>
        <v/>
      </c>
      <c r="P683" t="str">
        <f>TRIM(Data!P683)</f>
        <v/>
      </c>
      <c r="Q683" t="str">
        <f>TRIM(Data!Q683)</f>
        <v/>
      </c>
      <c r="R683" t="str">
        <f>TRIM(Data!R683)</f>
        <v/>
      </c>
      <c r="S683" t="str">
        <f>TRIM(Data!S683)</f>
        <v/>
      </c>
      <c r="T683" t="str">
        <f>TRIM(Data!T683)</f>
        <v/>
      </c>
      <c r="U683" t="str">
        <f>TRIM(Data!U683)</f>
        <v/>
      </c>
      <c r="V683" t="str">
        <f>TRIM(Data!V683)</f>
        <v/>
      </c>
      <c r="W683" t="str">
        <f>TRIM(Data!W683)</f>
        <v/>
      </c>
      <c r="X683" t="str">
        <f>TRIM(Data!X683)</f>
        <v/>
      </c>
      <c r="Y683" t="str">
        <f>TRIM(Data!Y683)</f>
        <v/>
      </c>
      <c r="Z683" t="str">
        <f>TRIM(Data!Z683)</f>
        <v/>
      </c>
      <c r="AA683" t="str">
        <f>TRIM(Data!AA683)</f>
        <v/>
      </c>
      <c r="AB683" t="str">
        <f>TRIM(Data!AB683)</f>
        <v/>
      </c>
      <c r="AC683" t="str">
        <f>TRIM(Data!AC683)</f>
        <v/>
      </c>
      <c r="AD683" t="str">
        <f>TRIM(Data!AD683)</f>
        <v/>
      </c>
      <c r="AE683" t="str">
        <f>TRIM(Data!AE683)</f>
        <v/>
      </c>
      <c r="AF683" t="str">
        <f>TRIM(Data!AF683)</f>
        <v/>
      </c>
      <c r="AG683" t="str">
        <f>TRIM(Data!AG683)</f>
        <v/>
      </c>
      <c r="AH683" t="str">
        <f>TRIM(Data!AH683)</f>
        <v/>
      </c>
      <c r="AI683" t="str">
        <f>TRIM(Data!AI683)</f>
        <v/>
      </c>
      <c r="AJ683" t="str">
        <f>TRIM(Data!AJ683)</f>
        <v/>
      </c>
      <c r="AK683" t="str">
        <f>TRIM(Data!AK683)</f>
        <v/>
      </c>
      <c r="AL683" t="str">
        <f>TRIM(Data!AL683)</f>
        <v/>
      </c>
      <c r="AM683" t="str">
        <f>TRIM(Data!AM683)</f>
        <v/>
      </c>
      <c r="AN683" t="str">
        <f>TRIM(Data!AN683)</f>
        <v/>
      </c>
      <c r="AO683" t="str">
        <f>TRIM(Data!AO683)</f>
        <v/>
      </c>
    </row>
    <row r="684" spans="1:41" x14ac:dyDescent="0.2">
      <c r="A684" t="str">
        <f>TRIM(Data!A684)</f>
        <v/>
      </c>
      <c r="B684" t="str">
        <f>TRIM(Data!B684)</f>
        <v/>
      </c>
      <c r="C684" t="str">
        <f>TRIM(Data!C684)</f>
        <v/>
      </c>
      <c r="D684" t="str">
        <f>TRIM(Data!D684)</f>
        <v/>
      </c>
      <c r="E684" t="str">
        <f>TRIM(Data!E684)</f>
        <v/>
      </c>
      <c r="F684" t="str">
        <f>TRIM(Data!F684)</f>
        <v/>
      </c>
      <c r="G684" t="str">
        <f>TRIM(Data!G684)</f>
        <v/>
      </c>
      <c r="H684" t="str">
        <f>TRIM(Data!H684)</f>
        <v/>
      </c>
      <c r="I684" t="str">
        <f>TRIM(Data!I684)</f>
        <v/>
      </c>
      <c r="J684" t="str">
        <f>TRIM(Data!J684)</f>
        <v/>
      </c>
      <c r="K684" t="str">
        <f>TRIM(Data!K684)</f>
        <v/>
      </c>
      <c r="L684" t="str">
        <f>TRIM(Data!L684)</f>
        <v/>
      </c>
      <c r="M684" t="str">
        <f>TRIM(Data!M684)</f>
        <v/>
      </c>
      <c r="N684" t="str">
        <f>TRIM(Data!N684)</f>
        <v/>
      </c>
      <c r="O684" t="str">
        <f>TRIM(Data!O684)</f>
        <v/>
      </c>
      <c r="P684" t="str">
        <f>TRIM(Data!P684)</f>
        <v/>
      </c>
      <c r="Q684" t="str">
        <f>TRIM(Data!Q684)</f>
        <v/>
      </c>
      <c r="R684" t="str">
        <f>TRIM(Data!R684)</f>
        <v/>
      </c>
      <c r="S684" t="str">
        <f>TRIM(Data!S684)</f>
        <v/>
      </c>
      <c r="T684" t="str">
        <f>TRIM(Data!T684)</f>
        <v/>
      </c>
      <c r="U684" t="str">
        <f>TRIM(Data!U684)</f>
        <v/>
      </c>
      <c r="V684" t="str">
        <f>TRIM(Data!V684)</f>
        <v/>
      </c>
      <c r="W684" t="str">
        <f>TRIM(Data!W684)</f>
        <v/>
      </c>
      <c r="X684" t="str">
        <f>TRIM(Data!X684)</f>
        <v/>
      </c>
      <c r="Y684" t="str">
        <f>TRIM(Data!Y684)</f>
        <v/>
      </c>
      <c r="Z684" t="str">
        <f>TRIM(Data!Z684)</f>
        <v/>
      </c>
      <c r="AA684" t="str">
        <f>TRIM(Data!AA684)</f>
        <v/>
      </c>
      <c r="AB684" t="str">
        <f>TRIM(Data!AB684)</f>
        <v/>
      </c>
      <c r="AC684" t="str">
        <f>TRIM(Data!AC684)</f>
        <v/>
      </c>
      <c r="AD684" t="str">
        <f>TRIM(Data!AD684)</f>
        <v/>
      </c>
      <c r="AE684" t="str">
        <f>TRIM(Data!AE684)</f>
        <v/>
      </c>
      <c r="AF684" t="str">
        <f>TRIM(Data!AF684)</f>
        <v/>
      </c>
      <c r="AG684" t="str">
        <f>TRIM(Data!AG684)</f>
        <v/>
      </c>
      <c r="AH684" t="str">
        <f>TRIM(Data!AH684)</f>
        <v/>
      </c>
      <c r="AI684" t="str">
        <f>TRIM(Data!AI684)</f>
        <v/>
      </c>
      <c r="AJ684" t="str">
        <f>TRIM(Data!AJ684)</f>
        <v/>
      </c>
      <c r="AK684" t="str">
        <f>TRIM(Data!AK684)</f>
        <v/>
      </c>
      <c r="AL684" t="str">
        <f>TRIM(Data!AL684)</f>
        <v/>
      </c>
      <c r="AM684" t="str">
        <f>TRIM(Data!AM684)</f>
        <v/>
      </c>
      <c r="AN684" t="str">
        <f>TRIM(Data!AN684)</f>
        <v/>
      </c>
      <c r="AO684" t="str">
        <f>TRIM(Data!AO684)</f>
        <v/>
      </c>
    </row>
    <row r="685" spans="1:41" x14ac:dyDescent="0.2">
      <c r="A685" t="str">
        <f>TRIM(Data!A685)</f>
        <v/>
      </c>
      <c r="B685" t="str">
        <f>TRIM(Data!B685)</f>
        <v/>
      </c>
      <c r="C685" t="str">
        <f>TRIM(Data!C685)</f>
        <v/>
      </c>
      <c r="D685" t="str">
        <f>TRIM(Data!D685)</f>
        <v/>
      </c>
      <c r="E685" t="str">
        <f>TRIM(Data!E685)</f>
        <v/>
      </c>
      <c r="F685" t="str">
        <f>TRIM(Data!F685)</f>
        <v/>
      </c>
      <c r="G685" t="str">
        <f>TRIM(Data!G685)</f>
        <v/>
      </c>
      <c r="H685" t="str">
        <f>TRIM(Data!H685)</f>
        <v/>
      </c>
      <c r="I685" t="str">
        <f>TRIM(Data!I685)</f>
        <v/>
      </c>
      <c r="J685" t="str">
        <f>TRIM(Data!J685)</f>
        <v/>
      </c>
      <c r="K685" t="str">
        <f>TRIM(Data!K685)</f>
        <v/>
      </c>
      <c r="L685" t="str">
        <f>TRIM(Data!L685)</f>
        <v/>
      </c>
      <c r="M685" t="str">
        <f>TRIM(Data!M685)</f>
        <v/>
      </c>
      <c r="N685" t="str">
        <f>TRIM(Data!N685)</f>
        <v/>
      </c>
      <c r="O685" t="str">
        <f>TRIM(Data!O685)</f>
        <v/>
      </c>
      <c r="P685" t="str">
        <f>TRIM(Data!P685)</f>
        <v/>
      </c>
      <c r="Q685" t="str">
        <f>TRIM(Data!Q685)</f>
        <v/>
      </c>
      <c r="R685" t="str">
        <f>TRIM(Data!R685)</f>
        <v/>
      </c>
      <c r="S685" t="str">
        <f>TRIM(Data!S685)</f>
        <v/>
      </c>
      <c r="T685" t="str">
        <f>TRIM(Data!T685)</f>
        <v/>
      </c>
      <c r="U685" t="str">
        <f>TRIM(Data!U685)</f>
        <v/>
      </c>
      <c r="V685" t="str">
        <f>TRIM(Data!V685)</f>
        <v/>
      </c>
      <c r="W685" t="str">
        <f>TRIM(Data!W685)</f>
        <v/>
      </c>
      <c r="X685" t="str">
        <f>TRIM(Data!X685)</f>
        <v/>
      </c>
      <c r="Y685" t="str">
        <f>TRIM(Data!Y685)</f>
        <v/>
      </c>
      <c r="Z685" t="str">
        <f>TRIM(Data!Z685)</f>
        <v/>
      </c>
      <c r="AA685" t="str">
        <f>TRIM(Data!AA685)</f>
        <v/>
      </c>
      <c r="AB685" t="str">
        <f>TRIM(Data!AB685)</f>
        <v/>
      </c>
      <c r="AC685" t="str">
        <f>TRIM(Data!AC685)</f>
        <v/>
      </c>
      <c r="AD685" t="str">
        <f>TRIM(Data!AD685)</f>
        <v/>
      </c>
      <c r="AE685" t="str">
        <f>TRIM(Data!AE685)</f>
        <v/>
      </c>
      <c r="AF685" t="str">
        <f>TRIM(Data!AF685)</f>
        <v/>
      </c>
      <c r="AG685" t="str">
        <f>TRIM(Data!AG685)</f>
        <v/>
      </c>
      <c r="AH685" t="str">
        <f>TRIM(Data!AH685)</f>
        <v/>
      </c>
      <c r="AI685" t="str">
        <f>TRIM(Data!AI685)</f>
        <v/>
      </c>
      <c r="AJ685" t="str">
        <f>TRIM(Data!AJ685)</f>
        <v/>
      </c>
      <c r="AK685" t="str">
        <f>TRIM(Data!AK685)</f>
        <v/>
      </c>
      <c r="AL685" t="str">
        <f>TRIM(Data!AL685)</f>
        <v/>
      </c>
      <c r="AM685" t="str">
        <f>TRIM(Data!AM685)</f>
        <v/>
      </c>
      <c r="AN685" t="str">
        <f>TRIM(Data!AN685)</f>
        <v/>
      </c>
      <c r="AO685" t="str">
        <f>TRIM(Data!AO685)</f>
        <v/>
      </c>
    </row>
    <row r="686" spans="1:41" x14ac:dyDescent="0.2">
      <c r="A686" t="str">
        <f>TRIM(Data!A686)</f>
        <v/>
      </c>
      <c r="B686" t="str">
        <f>TRIM(Data!B686)</f>
        <v/>
      </c>
      <c r="C686" t="str">
        <f>TRIM(Data!C686)</f>
        <v/>
      </c>
      <c r="D686" t="str">
        <f>TRIM(Data!D686)</f>
        <v/>
      </c>
      <c r="E686" t="str">
        <f>TRIM(Data!E686)</f>
        <v/>
      </c>
      <c r="F686" t="str">
        <f>TRIM(Data!F686)</f>
        <v/>
      </c>
      <c r="G686" t="str">
        <f>TRIM(Data!G686)</f>
        <v/>
      </c>
      <c r="H686" t="str">
        <f>TRIM(Data!H686)</f>
        <v/>
      </c>
      <c r="I686" t="str">
        <f>TRIM(Data!I686)</f>
        <v/>
      </c>
      <c r="J686" t="str">
        <f>TRIM(Data!J686)</f>
        <v/>
      </c>
      <c r="K686" t="str">
        <f>TRIM(Data!K686)</f>
        <v/>
      </c>
      <c r="L686" t="str">
        <f>TRIM(Data!L686)</f>
        <v/>
      </c>
      <c r="M686" t="str">
        <f>TRIM(Data!M686)</f>
        <v/>
      </c>
      <c r="N686" t="str">
        <f>TRIM(Data!N686)</f>
        <v/>
      </c>
      <c r="O686" t="str">
        <f>TRIM(Data!O686)</f>
        <v/>
      </c>
      <c r="P686" t="str">
        <f>TRIM(Data!P686)</f>
        <v/>
      </c>
      <c r="Q686" t="str">
        <f>TRIM(Data!Q686)</f>
        <v/>
      </c>
      <c r="R686" t="str">
        <f>TRIM(Data!R686)</f>
        <v/>
      </c>
      <c r="S686" t="str">
        <f>TRIM(Data!S686)</f>
        <v/>
      </c>
      <c r="T686" t="str">
        <f>TRIM(Data!T686)</f>
        <v/>
      </c>
      <c r="U686" t="str">
        <f>TRIM(Data!U686)</f>
        <v/>
      </c>
      <c r="V686" t="str">
        <f>TRIM(Data!V686)</f>
        <v/>
      </c>
      <c r="W686" t="str">
        <f>TRIM(Data!W686)</f>
        <v/>
      </c>
      <c r="X686" t="str">
        <f>TRIM(Data!X686)</f>
        <v/>
      </c>
      <c r="Y686" t="str">
        <f>TRIM(Data!Y686)</f>
        <v/>
      </c>
      <c r="Z686" t="str">
        <f>TRIM(Data!Z686)</f>
        <v/>
      </c>
      <c r="AA686" t="str">
        <f>TRIM(Data!AA686)</f>
        <v/>
      </c>
      <c r="AB686" t="str">
        <f>TRIM(Data!AB686)</f>
        <v/>
      </c>
      <c r="AC686" t="str">
        <f>TRIM(Data!AC686)</f>
        <v/>
      </c>
      <c r="AD686" t="str">
        <f>TRIM(Data!AD686)</f>
        <v/>
      </c>
      <c r="AE686" t="str">
        <f>TRIM(Data!AE686)</f>
        <v/>
      </c>
      <c r="AF686" t="str">
        <f>TRIM(Data!AF686)</f>
        <v/>
      </c>
      <c r="AG686" t="str">
        <f>TRIM(Data!AG686)</f>
        <v/>
      </c>
      <c r="AH686" t="str">
        <f>TRIM(Data!AH686)</f>
        <v/>
      </c>
      <c r="AI686" t="str">
        <f>TRIM(Data!AI686)</f>
        <v/>
      </c>
      <c r="AJ686" t="str">
        <f>TRIM(Data!AJ686)</f>
        <v/>
      </c>
      <c r="AK686" t="str">
        <f>TRIM(Data!AK686)</f>
        <v/>
      </c>
      <c r="AL686" t="str">
        <f>TRIM(Data!AL686)</f>
        <v/>
      </c>
      <c r="AM686" t="str">
        <f>TRIM(Data!AM686)</f>
        <v/>
      </c>
      <c r="AN686" t="str">
        <f>TRIM(Data!AN686)</f>
        <v/>
      </c>
      <c r="AO686" t="str">
        <f>TRIM(Data!AO686)</f>
        <v/>
      </c>
    </row>
    <row r="687" spans="1:41" x14ac:dyDescent="0.2">
      <c r="A687" t="str">
        <f>TRIM(Data!A687)</f>
        <v/>
      </c>
      <c r="B687" t="str">
        <f>TRIM(Data!B687)</f>
        <v/>
      </c>
      <c r="C687" t="str">
        <f>TRIM(Data!C687)</f>
        <v/>
      </c>
      <c r="D687" t="str">
        <f>TRIM(Data!D687)</f>
        <v/>
      </c>
      <c r="E687" t="str">
        <f>TRIM(Data!E687)</f>
        <v/>
      </c>
      <c r="F687" t="str">
        <f>TRIM(Data!F687)</f>
        <v/>
      </c>
      <c r="G687" t="str">
        <f>TRIM(Data!G687)</f>
        <v/>
      </c>
      <c r="H687" t="str">
        <f>TRIM(Data!H687)</f>
        <v/>
      </c>
      <c r="I687" t="str">
        <f>TRIM(Data!I687)</f>
        <v/>
      </c>
      <c r="J687" t="str">
        <f>TRIM(Data!J687)</f>
        <v/>
      </c>
      <c r="K687" t="str">
        <f>TRIM(Data!K687)</f>
        <v/>
      </c>
      <c r="L687" t="str">
        <f>TRIM(Data!L687)</f>
        <v/>
      </c>
      <c r="M687" t="str">
        <f>TRIM(Data!M687)</f>
        <v/>
      </c>
      <c r="N687" t="str">
        <f>TRIM(Data!N687)</f>
        <v/>
      </c>
      <c r="O687" t="str">
        <f>TRIM(Data!O687)</f>
        <v/>
      </c>
      <c r="P687" t="str">
        <f>TRIM(Data!P687)</f>
        <v/>
      </c>
      <c r="Q687" t="str">
        <f>TRIM(Data!Q687)</f>
        <v/>
      </c>
      <c r="R687" t="str">
        <f>TRIM(Data!R687)</f>
        <v/>
      </c>
      <c r="S687" t="str">
        <f>TRIM(Data!S687)</f>
        <v/>
      </c>
      <c r="T687" t="str">
        <f>TRIM(Data!T687)</f>
        <v/>
      </c>
      <c r="U687" t="str">
        <f>TRIM(Data!U687)</f>
        <v/>
      </c>
      <c r="V687" t="str">
        <f>TRIM(Data!V687)</f>
        <v/>
      </c>
      <c r="W687" t="str">
        <f>TRIM(Data!W687)</f>
        <v/>
      </c>
      <c r="X687" t="str">
        <f>TRIM(Data!X687)</f>
        <v/>
      </c>
      <c r="Y687" t="str">
        <f>TRIM(Data!Y687)</f>
        <v/>
      </c>
      <c r="Z687" t="str">
        <f>TRIM(Data!Z687)</f>
        <v/>
      </c>
      <c r="AA687" t="str">
        <f>TRIM(Data!AA687)</f>
        <v/>
      </c>
      <c r="AB687" t="str">
        <f>TRIM(Data!AB687)</f>
        <v/>
      </c>
      <c r="AC687" t="str">
        <f>TRIM(Data!AC687)</f>
        <v/>
      </c>
      <c r="AD687" t="str">
        <f>TRIM(Data!AD687)</f>
        <v/>
      </c>
      <c r="AE687" t="str">
        <f>TRIM(Data!AE687)</f>
        <v/>
      </c>
      <c r="AF687" t="str">
        <f>TRIM(Data!AF687)</f>
        <v/>
      </c>
      <c r="AG687" t="str">
        <f>TRIM(Data!AG687)</f>
        <v/>
      </c>
      <c r="AH687" t="str">
        <f>TRIM(Data!AH687)</f>
        <v/>
      </c>
      <c r="AI687" t="str">
        <f>TRIM(Data!AI687)</f>
        <v/>
      </c>
      <c r="AJ687" t="str">
        <f>TRIM(Data!AJ687)</f>
        <v/>
      </c>
      <c r="AK687" t="str">
        <f>TRIM(Data!AK687)</f>
        <v/>
      </c>
      <c r="AL687" t="str">
        <f>TRIM(Data!AL687)</f>
        <v/>
      </c>
      <c r="AM687" t="str">
        <f>TRIM(Data!AM687)</f>
        <v/>
      </c>
      <c r="AN687" t="str">
        <f>TRIM(Data!AN687)</f>
        <v/>
      </c>
      <c r="AO687" t="str">
        <f>TRIM(Data!AO687)</f>
        <v/>
      </c>
    </row>
    <row r="688" spans="1:41" x14ac:dyDescent="0.2">
      <c r="A688" t="str">
        <f>TRIM(Data!A688)</f>
        <v/>
      </c>
      <c r="B688" t="str">
        <f>TRIM(Data!B688)</f>
        <v/>
      </c>
      <c r="C688" t="str">
        <f>TRIM(Data!C688)</f>
        <v/>
      </c>
      <c r="D688" t="str">
        <f>TRIM(Data!D688)</f>
        <v/>
      </c>
      <c r="E688" t="str">
        <f>TRIM(Data!E688)</f>
        <v/>
      </c>
      <c r="F688" t="str">
        <f>TRIM(Data!F688)</f>
        <v/>
      </c>
      <c r="G688" t="str">
        <f>TRIM(Data!G688)</f>
        <v/>
      </c>
      <c r="H688" t="str">
        <f>TRIM(Data!H688)</f>
        <v/>
      </c>
      <c r="I688" t="str">
        <f>TRIM(Data!I688)</f>
        <v/>
      </c>
      <c r="J688" t="str">
        <f>TRIM(Data!J688)</f>
        <v/>
      </c>
      <c r="K688" t="str">
        <f>TRIM(Data!K688)</f>
        <v/>
      </c>
      <c r="L688" t="str">
        <f>TRIM(Data!L688)</f>
        <v/>
      </c>
      <c r="M688" t="str">
        <f>TRIM(Data!M688)</f>
        <v/>
      </c>
      <c r="N688" t="str">
        <f>TRIM(Data!N688)</f>
        <v/>
      </c>
      <c r="O688" t="str">
        <f>TRIM(Data!O688)</f>
        <v/>
      </c>
      <c r="P688" t="str">
        <f>TRIM(Data!P688)</f>
        <v/>
      </c>
      <c r="Q688" t="str">
        <f>TRIM(Data!Q688)</f>
        <v/>
      </c>
      <c r="R688" t="str">
        <f>TRIM(Data!R688)</f>
        <v/>
      </c>
      <c r="S688" t="str">
        <f>TRIM(Data!S688)</f>
        <v/>
      </c>
      <c r="T688" t="str">
        <f>TRIM(Data!T688)</f>
        <v/>
      </c>
      <c r="U688" t="str">
        <f>TRIM(Data!U688)</f>
        <v/>
      </c>
      <c r="V688" t="str">
        <f>TRIM(Data!V688)</f>
        <v/>
      </c>
      <c r="W688" t="str">
        <f>TRIM(Data!W688)</f>
        <v/>
      </c>
      <c r="X688" t="str">
        <f>TRIM(Data!X688)</f>
        <v/>
      </c>
      <c r="Y688" t="str">
        <f>TRIM(Data!Y688)</f>
        <v/>
      </c>
      <c r="Z688" t="str">
        <f>TRIM(Data!Z688)</f>
        <v/>
      </c>
      <c r="AA688" t="str">
        <f>TRIM(Data!AA688)</f>
        <v/>
      </c>
      <c r="AB688" t="str">
        <f>TRIM(Data!AB688)</f>
        <v/>
      </c>
      <c r="AC688" t="str">
        <f>TRIM(Data!AC688)</f>
        <v/>
      </c>
      <c r="AD688" t="str">
        <f>TRIM(Data!AD688)</f>
        <v/>
      </c>
      <c r="AE688" t="str">
        <f>TRIM(Data!AE688)</f>
        <v/>
      </c>
      <c r="AF688" t="str">
        <f>TRIM(Data!AF688)</f>
        <v/>
      </c>
      <c r="AG688" t="str">
        <f>TRIM(Data!AG688)</f>
        <v/>
      </c>
      <c r="AH688" t="str">
        <f>TRIM(Data!AH688)</f>
        <v/>
      </c>
      <c r="AI688" t="str">
        <f>TRIM(Data!AI688)</f>
        <v/>
      </c>
      <c r="AJ688" t="str">
        <f>TRIM(Data!AJ688)</f>
        <v/>
      </c>
      <c r="AK688" t="str">
        <f>TRIM(Data!AK688)</f>
        <v/>
      </c>
      <c r="AL688" t="str">
        <f>TRIM(Data!AL688)</f>
        <v/>
      </c>
      <c r="AM688" t="str">
        <f>TRIM(Data!AM688)</f>
        <v/>
      </c>
      <c r="AN688" t="str">
        <f>TRIM(Data!AN688)</f>
        <v/>
      </c>
      <c r="AO688" t="str">
        <f>TRIM(Data!AO688)</f>
        <v/>
      </c>
    </row>
    <row r="689" spans="1:41" x14ac:dyDescent="0.2">
      <c r="A689" t="str">
        <f>TRIM(Data!A689)</f>
        <v/>
      </c>
      <c r="B689" t="str">
        <f>TRIM(Data!B689)</f>
        <v/>
      </c>
      <c r="C689" t="str">
        <f>TRIM(Data!C689)</f>
        <v/>
      </c>
      <c r="D689" t="str">
        <f>TRIM(Data!D689)</f>
        <v/>
      </c>
      <c r="E689" t="str">
        <f>TRIM(Data!E689)</f>
        <v/>
      </c>
      <c r="F689" t="str">
        <f>TRIM(Data!F689)</f>
        <v/>
      </c>
      <c r="G689" t="str">
        <f>TRIM(Data!G689)</f>
        <v/>
      </c>
      <c r="H689" t="str">
        <f>TRIM(Data!H689)</f>
        <v/>
      </c>
      <c r="I689" t="str">
        <f>TRIM(Data!I689)</f>
        <v/>
      </c>
      <c r="J689" t="str">
        <f>TRIM(Data!J689)</f>
        <v/>
      </c>
      <c r="K689" t="str">
        <f>TRIM(Data!K689)</f>
        <v/>
      </c>
      <c r="L689" t="str">
        <f>TRIM(Data!L689)</f>
        <v/>
      </c>
      <c r="M689" t="str">
        <f>TRIM(Data!M689)</f>
        <v/>
      </c>
      <c r="N689" t="str">
        <f>TRIM(Data!N689)</f>
        <v/>
      </c>
      <c r="O689" t="str">
        <f>TRIM(Data!O689)</f>
        <v/>
      </c>
      <c r="P689" t="str">
        <f>TRIM(Data!P689)</f>
        <v/>
      </c>
      <c r="Q689" t="str">
        <f>TRIM(Data!Q689)</f>
        <v/>
      </c>
      <c r="R689" t="str">
        <f>TRIM(Data!R689)</f>
        <v/>
      </c>
      <c r="S689" t="str">
        <f>TRIM(Data!S689)</f>
        <v/>
      </c>
      <c r="T689" t="str">
        <f>TRIM(Data!T689)</f>
        <v/>
      </c>
      <c r="U689" t="str">
        <f>TRIM(Data!U689)</f>
        <v/>
      </c>
      <c r="V689" t="str">
        <f>TRIM(Data!V689)</f>
        <v/>
      </c>
      <c r="W689" t="str">
        <f>TRIM(Data!W689)</f>
        <v/>
      </c>
      <c r="X689" t="str">
        <f>TRIM(Data!X689)</f>
        <v/>
      </c>
      <c r="Y689" t="str">
        <f>TRIM(Data!Y689)</f>
        <v/>
      </c>
      <c r="Z689" t="str">
        <f>TRIM(Data!Z689)</f>
        <v/>
      </c>
      <c r="AA689" t="str">
        <f>TRIM(Data!AA689)</f>
        <v/>
      </c>
      <c r="AB689" t="str">
        <f>TRIM(Data!AB689)</f>
        <v/>
      </c>
      <c r="AC689" t="str">
        <f>TRIM(Data!AC689)</f>
        <v/>
      </c>
      <c r="AD689" t="str">
        <f>TRIM(Data!AD689)</f>
        <v/>
      </c>
      <c r="AE689" t="str">
        <f>TRIM(Data!AE689)</f>
        <v/>
      </c>
      <c r="AF689" t="str">
        <f>TRIM(Data!AF689)</f>
        <v/>
      </c>
      <c r="AG689" t="str">
        <f>TRIM(Data!AG689)</f>
        <v/>
      </c>
      <c r="AH689" t="str">
        <f>TRIM(Data!AH689)</f>
        <v/>
      </c>
      <c r="AI689" t="str">
        <f>TRIM(Data!AI689)</f>
        <v/>
      </c>
      <c r="AJ689" t="str">
        <f>TRIM(Data!AJ689)</f>
        <v/>
      </c>
      <c r="AK689" t="str">
        <f>TRIM(Data!AK689)</f>
        <v/>
      </c>
      <c r="AL689" t="str">
        <f>TRIM(Data!AL689)</f>
        <v/>
      </c>
      <c r="AM689" t="str">
        <f>TRIM(Data!AM689)</f>
        <v/>
      </c>
      <c r="AN689" t="str">
        <f>TRIM(Data!AN689)</f>
        <v/>
      </c>
      <c r="AO689" t="str">
        <f>TRIM(Data!AO689)</f>
        <v/>
      </c>
    </row>
    <row r="690" spans="1:41" x14ac:dyDescent="0.2">
      <c r="A690" t="str">
        <f>TRIM(Data!A690)</f>
        <v/>
      </c>
      <c r="B690" t="str">
        <f>TRIM(Data!B690)</f>
        <v/>
      </c>
      <c r="C690" t="str">
        <f>TRIM(Data!C690)</f>
        <v/>
      </c>
      <c r="D690" t="str">
        <f>TRIM(Data!D690)</f>
        <v/>
      </c>
      <c r="E690" t="str">
        <f>TRIM(Data!E690)</f>
        <v/>
      </c>
      <c r="F690" t="str">
        <f>TRIM(Data!F690)</f>
        <v/>
      </c>
      <c r="G690" t="str">
        <f>TRIM(Data!G690)</f>
        <v/>
      </c>
      <c r="H690" t="str">
        <f>TRIM(Data!H690)</f>
        <v/>
      </c>
      <c r="I690" t="str">
        <f>TRIM(Data!I690)</f>
        <v/>
      </c>
      <c r="J690" t="str">
        <f>TRIM(Data!J690)</f>
        <v/>
      </c>
      <c r="K690" t="str">
        <f>TRIM(Data!K690)</f>
        <v/>
      </c>
      <c r="L690" t="str">
        <f>TRIM(Data!L690)</f>
        <v/>
      </c>
      <c r="M690" t="str">
        <f>TRIM(Data!M690)</f>
        <v/>
      </c>
      <c r="N690" t="str">
        <f>TRIM(Data!N690)</f>
        <v/>
      </c>
      <c r="O690" t="str">
        <f>TRIM(Data!O690)</f>
        <v/>
      </c>
      <c r="P690" t="str">
        <f>TRIM(Data!P690)</f>
        <v/>
      </c>
      <c r="Q690" t="str">
        <f>TRIM(Data!Q690)</f>
        <v/>
      </c>
      <c r="R690" t="str">
        <f>TRIM(Data!R690)</f>
        <v/>
      </c>
      <c r="S690" t="str">
        <f>TRIM(Data!S690)</f>
        <v/>
      </c>
      <c r="T690" t="str">
        <f>TRIM(Data!T690)</f>
        <v/>
      </c>
      <c r="U690" t="str">
        <f>TRIM(Data!U690)</f>
        <v/>
      </c>
      <c r="V690" t="str">
        <f>TRIM(Data!V690)</f>
        <v/>
      </c>
      <c r="W690" t="str">
        <f>TRIM(Data!W690)</f>
        <v/>
      </c>
      <c r="X690" t="str">
        <f>TRIM(Data!X690)</f>
        <v/>
      </c>
      <c r="Y690" t="str">
        <f>TRIM(Data!Y690)</f>
        <v/>
      </c>
      <c r="Z690" t="str">
        <f>TRIM(Data!Z690)</f>
        <v/>
      </c>
      <c r="AA690" t="str">
        <f>TRIM(Data!AA690)</f>
        <v/>
      </c>
      <c r="AB690" t="str">
        <f>TRIM(Data!AB690)</f>
        <v/>
      </c>
      <c r="AC690" t="str">
        <f>TRIM(Data!AC690)</f>
        <v/>
      </c>
      <c r="AD690" t="str">
        <f>TRIM(Data!AD690)</f>
        <v/>
      </c>
      <c r="AE690" t="str">
        <f>TRIM(Data!AE690)</f>
        <v/>
      </c>
      <c r="AF690" t="str">
        <f>TRIM(Data!AF690)</f>
        <v/>
      </c>
      <c r="AG690" t="str">
        <f>TRIM(Data!AG690)</f>
        <v/>
      </c>
      <c r="AH690" t="str">
        <f>TRIM(Data!AH690)</f>
        <v/>
      </c>
      <c r="AI690" t="str">
        <f>TRIM(Data!AI690)</f>
        <v/>
      </c>
      <c r="AJ690" t="str">
        <f>TRIM(Data!AJ690)</f>
        <v/>
      </c>
      <c r="AK690" t="str">
        <f>TRIM(Data!AK690)</f>
        <v/>
      </c>
      <c r="AL690" t="str">
        <f>TRIM(Data!AL690)</f>
        <v/>
      </c>
      <c r="AM690" t="str">
        <f>TRIM(Data!AM690)</f>
        <v/>
      </c>
      <c r="AN690" t="str">
        <f>TRIM(Data!AN690)</f>
        <v/>
      </c>
      <c r="AO690" t="str">
        <f>TRIM(Data!AO690)</f>
        <v/>
      </c>
    </row>
    <row r="691" spans="1:41" x14ac:dyDescent="0.2">
      <c r="A691" t="str">
        <f>TRIM(Data!A691)</f>
        <v/>
      </c>
      <c r="B691" t="str">
        <f>TRIM(Data!B691)</f>
        <v/>
      </c>
      <c r="C691" t="str">
        <f>TRIM(Data!C691)</f>
        <v/>
      </c>
      <c r="D691" t="str">
        <f>TRIM(Data!D691)</f>
        <v/>
      </c>
      <c r="E691" t="str">
        <f>TRIM(Data!E691)</f>
        <v/>
      </c>
      <c r="F691" t="str">
        <f>TRIM(Data!F691)</f>
        <v/>
      </c>
      <c r="G691" t="str">
        <f>TRIM(Data!G691)</f>
        <v/>
      </c>
      <c r="H691" t="str">
        <f>TRIM(Data!H691)</f>
        <v/>
      </c>
      <c r="I691" t="str">
        <f>TRIM(Data!I691)</f>
        <v/>
      </c>
      <c r="J691" t="str">
        <f>TRIM(Data!J691)</f>
        <v/>
      </c>
      <c r="K691" t="str">
        <f>TRIM(Data!K691)</f>
        <v/>
      </c>
      <c r="L691" t="str">
        <f>TRIM(Data!L691)</f>
        <v/>
      </c>
      <c r="M691" t="str">
        <f>TRIM(Data!M691)</f>
        <v/>
      </c>
      <c r="N691" t="str">
        <f>TRIM(Data!N691)</f>
        <v/>
      </c>
      <c r="O691" t="str">
        <f>TRIM(Data!O691)</f>
        <v/>
      </c>
      <c r="P691" t="str">
        <f>TRIM(Data!P691)</f>
        <v/>
      </c>
      <c r="Q691" t="str">
        <f>TRIM(Data!Q691)</f>
        <v/>
      </c>
      <c r="R691" t="str">
        <f>TRIM(Data!R691)</f>
        <v/>
      </c>
      <c r="S691" t="str">
        <f>TRIM(Data!S691)</f>
        <v/>
      </c>
      <c r="T691" t="str">
        <f>TRIM(Data!T691)</f>
        <v/>
      </c>
      <c r="U691" t="str">
        <f>TRIM(Data!U691)</f>
        <v/>
      </c>
      <c r="V691" t="str">
        <f>TRIM(Data!V691)</f>
        <v/>
      </c>
      <c r="W691" t="str">
        <f>TRIM(Data!W691)</f>
        <v/>
      </c>
      <c r="X691" t="str">
        <f>TRIM(Data!X691)</f>
        <v/>
      </c>
      <c r="Y691" t="str">
        <f>TRIM(Data!Y691)</f>
        <v/>
      </c>
      <c r="Z691" t="str">
        <f>TRIM(Data!Z691)</f>
        <v/>
      </c>
      <c r="AA691" t="str">
        <f>TRIM(Data!AA691)</f>
        <v/>
      </c>
      <c r="AB691" t="str">
        <f>TRIM(Data!AB691)</f>
        <v/>
      </c>
      <c r="AC691" t="str">
        <f>TRIM(Data!AC691)</f>
        <v/>
      </c>
      <c r="AD691" t="str">
        <f>TRIM(Data!AD691)</f>
        <v/>
      </c>
      <c r="AE691" t="str">
        <f>TRIM(Data!AE691)</f>
        <v/>
      </c>
      <c r="AF691" t="str">
        <f>TRIM(Data!AF691)</f>
        <v/>
      </c>
      <c r="AG691" t="str">
        <f>TRIM(Data!AG691)</f>
        <v/>
      </c>
      <c r="AH691" t="str">
        <f>TRIM(Data!AH691)</f>
        <v/>
      </c>
      <c r="AI691" t="str">
        <f>TRIM(Data!AI691)</f>
        <v/>
      </c>
      <c r="AJ691" t="str">
        <f>TRIM(Data!AJ691)</f>
        <v/>
      </c>
      <c r="AK691" t="str">
        <f>TRIM(Data!AK691)</f>
        <v/>
      </c>
      <c r="AL691" t="str">
        <f>TRIM(Data!AL691)</f>
        <v/>
      </c>
      <c r="AM691" t="str">
        <f>TRIM(Data!AM691)</f>
        <v/>
      </c>
      <c r="AN691" t="str">
        <f>TRIM(Data!AN691)</f>
        <v/>
      </c>
      <c r="AO691" t="str">
        <f>TRIM(Data!AO691)</f>
        <v/>
      </c>
    </row>
    <row r="692" spans="1:41" x14ac:dyDescent="0.2">
      <c r="A692" t="str">
        <f>TRIM(Data!A692)</f>
        <v/>
      </c>
      <c r="B692" t="str">
        <f>TRIM(Data!B692)</f>
        <v/>
      </c>
      <c r="C692" t="str">
        <f>TRIM(Data!C692)</f>
        <v/>
      </c>
      <c r="D692" t="str">
        <f>TRIM(Data!D692)</f>
        <v/>
      </c>
      <c r="E692" t="str">
        <f>TRIM(Data!E692)</f>
        <v/>
      </c>
      <c r="F692" t="str">
        <f>TRIM(Data!F692)</f>
        <v/>
      </c>
      <c r="G692" t="str">
        <f>TRIM(Data!G692)</f>
        <v/>
      </c>
      <c r="H692" t="str">
        <f>TRIM(Data!H692)</f>
        <v/>
      </c>
      <c r="I692" t="str">
        <f>TRIM(Data!I692)</f>
        <v/>
      </c>
      <c r="J692" t="str">
        <f>TRIM(Data!J692)</f>
        <v/>
      </c>
      <c r="K692" t="str">
        <f>TRIM(Data!K692)</f>
        <v/>
      </c>
      <c r="L692" t="str">
        <f>TRIM(Data!L692)</f>
        <v/>
      </c>
      <c r="M692" t="str">
        <f>TRIM(Data!M692)</f>
        <v/>
      </c>
      <c r="N692" t="str">
        <f>TRIM(Data!N692)</f>
        <v/>
      </c>
      <c r="O692" t="str">
        <f>TRIM(Data!O692)</f>
        <v/>
      </c>
      <c r="P692" t="str">
        <f>TRIM(Data!P692)</f>
        <v/>
      </c>
      <c r="Q692" t="str">
        <f>TRIM(Data!Q692)</f>
        <v/>
      </c>
      <c r="R692" t="str">
        <f>TRIM(Data!R692)</f>
        <v/>
      </c>
      <c r="S692" t="str">
        <f>TRIM(Data!S692)</f>
        <v/>
      </c>
      <c r="T692" t="str">
        <f>TRIM(Data!T692)</f>
        <v/>
      </c>
      <c r="U692" t="str">
        <f>TRIM(Data!U692)</f>
        <v/>
      </c>
      <c r="V692" t="str">
        <f>TRIM(Data!V692)</f>
        <v/>
      </c>
      <c r="W692" t="str">
        <f>TRIM(Data!W692)</f>
        <v/>
      </c>
      <c r="X692" t="str">
        <f>TRIM(Data!X692)</f>
        <v/>
      </c>
      <c r="Y692" t="str">
        <f>TRIM(Data!Y692)</f>
        <v/>
      </c>
      <c r="Z692" t="str">
        <f>TRIM(Data!Z692)</f>
        <v/>
      </c>
      <c r="AA692" t="str">
        <f>TRIM(Data!AA692)</f>
        <v/>
      </c>
      <c r="AB692" t="str">
        <f>TRIM(Data!AB692)</f>
        <v/>
      </c>
      <c r="AC692" t="str">
        <f>TRIM(Data!AC692)</f>
        <v/>
      </c>
      <c r="AD692" t="str">
        <f>TRIM(Data!AD692)</f>
        <v/>
      </c>
      <c r="AE692" t="str">
        <f>TRIM(Data!AE692)</f>
        <v/>
      </c>
      <c r="AF692" t="str">
        <f>TRIM(Data!AF692)</f>
        <v/>
      </c>
      <c r="AG692" t="str">
        <f>TRIM(Data!AG692)</f>
        <v/>
      </c>
      <c r="AH692" t="str">
        <f>TRIM(Data!AH692)</f>
        <v/>
      </c>
      <c r="AI692" t="str">
        <f>TRIM(Data!AI692)</f>
        <v/>
      </c>
      <c r="AJ692" t="str">
        <f>TRIM(Data!AJ692)</f>
        <v/>
      </c>
      <c r="AK692" t="str">
        <f>TRIM(Data!AK692)</f>
        <v/>
      </c>
      <c r="AL692" t="str">
        <f>TRIM(Data!AL692)</f>
        <v/>
      </c>
      <c r="AM692" t="str">
        <f>TRIM(Data!AM692)</f>
        <v/>
      </c>
      <c r="AN692" t="str">
        <f>TRIM(Data!AN692)</f>
        <v/>
      </c>
      <c r="AO692" t="str">
        <f>TRIM(Data!AO692)</f>
        <v/>
      </c>
    </row>
    <row r="693" spans="1:41" x14ac:dyDescent="0.2">
      <c r="A693" t="str">
        <f>TRIM(Data!A693)</f>
        <v/>
      </c>
      <c r="B693" t="str">
        <f>TRIM(Data!B693)</f>
        <v/>
      </c>
      <c r="C693" t="str">
        <f>TRIM(Data!C693)</f>
        <v/>
      </c>
      <c r="D693" t="str">
        <f>TRIM(Data!D693)</f>
        <v/>
      </c>
      <c r="E693" t="str">
        <f>TRIM(Data!E693)</f>
        <v/>
      </c>
      <c r="F693" t="str">
        <f>TRIM(Data!F693)</f>
        <v/>
      </c>
      <c r="G693" t="str">
        <f>TRIM(Data!G693)</f>
        <v/>
      </c>
      <c r="H693" t="str">
        <f>TRIM(Data!H693)</f>
        <v/>
      </c>
      <c r="I693" t="str">
        <f>TRIM(Data!I693)</f>
        <v/>
      </c>
      <c r="J693" t="str">
        <f>TRIM(Data!J693)</f>
        <v/>
      </c>
      <c r="K693" t="str">
        <f>TRIM(Data!K693)</f>
        <v/>
      </c>
      <c r="L693" t="str">
        <f>TRIM(Data!L693)</f>
        <v/>
      </c>
      <c r="M693" t="str">
        <f>TRIM(Data!M693)</f>
        <v/>
      </c>
      <c r="N693" t="str">
        <f>TRIM(Data!N693)</f>
        <v/>
      </c>
      <c r="O693" t="str">
        <f>TRIM(Data!O693)</f>
        <v/>
      </c>
      <c r="P693" t="str">
        <f>TRIM(Data!P693)</f>
        <v/>
      </c>
      <c r="Q693" t="str">
        <f>TRIM(Data!Q693)</f>
        <v/>
      </c>
      <c r="R693" t="str">
        <f>TRIM(Data!R693)</f>
        <v/>
      </c>
      <c r="S693" t="str">
        <f>TRIM(Data!S693)</f>
        <v/>
      </c>
      <c r="T693" t="str">
        <f>TRIM(Data!T693)</f>
        <v/>
      </c>
      <c r="U693" t="str">
        <f>TRIM(Data!U693)</f>
        <v/>
      </c>
      <c r="V693" t="str">
        <f>TRIM(Data!V693)</f>
        <v/>
      </c>
      <c r="W693" t="str">
        <f>TRIM(Data!W693)</f>
        <v/>
      </c>
      <c r="X693" t="str">
        <f>TRIM(Data!X693)</f>
        <v/>
      </c>
      <c r="Y693" t="str">
        <f>TRIM(Data!Y693)</f>
        <v/>
      </c>
      <c r="Z693" t="str">
        <f>TRIM(Data!Z693)</f>
        <v/>
      </c>
      <c r="AA693" t="str">
        <f>TRIM(Data!AA693)</f>
        <v/>
      </c>
      <c r="AB693" t="str">
        <f>TRIM(Data!AB693)</f>
        <v/>
      </c>
      <c r="AC693" t="str">
        <f>TRIM(Data!AC693)</f>
        <v/>
      </c>
      <c r="AD693" t="str">
        <f>TRIM(Data!AD693)</f>
        <v/>
      </c>
      <c r="AE693" t="str">
        <f>TRIM(Data!AE693)</f>
        <v/>
      </c>
      <c r="AF693" t="str">
        <f>TRIM(Data!AF693)</f>
        <v/>
      </c>
      <c r="AG693" t="str">
        <f>TRIM(Data!AG693)</f>
        <v/>
      </c>
      <c r="AH693" t="str">
        <f>TRIM(Data!AH693)</f>
        <v/>
      </c>
      <c r="AI693" t="str">
        <f>TRIM(Data!AI693)</f>
        <v/>
      </c>
      <c r="AJ693" t="str">
        <f>TRIM(Data!AJ693)</f>
        <v/>
      </c>
      <c r="AK693" t="str">
        <f>TRIM(Data!AK693)</f>
        <v/>
      </c>
      <c r="AL693" t="str">
        <f>TRIM(Data!AL693)</f>
        <v/>
      </c>
      <c r="AM693" t="str">
        <f>TRIM(Data!AM693)</f>
        <v/>
      </c>
      <c r="AN693" t="str">
        <f>TRIM(Data!AN693)</f>
        <v/>
      </c>
      <c r="AO693" t="str">
        <f>TRIM(Data!AO693)</f>
        <v/>
      </c>
    </row>
    <row r="694" spans="1:41" x14ac:dyDescent="0.2">
      <c r="A694" t="str">
        <f>TRIM(Data!A694)</f>
        <v/>
      </c>
      <c r="B694" t="str">
        <f>TRIM(Data!B694)</f>
        <v/>
      </c>
      <c r="C694" t="str">
        <f>TRIM(Data!C694)</f>
        <v/>
      </c>
      <c r="D694" t="str">
        <f>TRIM(Data!D694)</f>
        <v/>
      </c>
      <c r="E694" t="str">
        <f>TRIM(Data!E694)</f>
        <v/>
      </c>
      <c r="F694" t="str">
        <f>TRIM(Data!F694)</f>
        <v/>
      </c>
      <c r="G694" t="str">
        <f>TRIM(Data!G694)</f>
        <v/>
      </c>
      <c r="H694" t="str">
        <f>TRIM(Data!H694)</f>
        <v/>
      </c>
      <c r="I694" t="str">
        <f>TRIM(Data!I694)</f>
        <v/>
      </c>
      <c r="J694" t="str">
        <f>TRIM(Data!J694)</f>
        <v/>
      </c>
      <c r="K694" t="str">
        <f>TRIM(Data!K694)</f>
        <v/>
      </c>
      <c r="L694" t="str">
        <f>TRIM(Data!L694)</f>
        <v/>
      </c>
      <c r="M694" t="str">
        <f>TRIM(Data!M694)</f>
        <v/>
      </c>
      <c r="N694" t="str">
        <f>TRIM(Data!N694)</f>
        <v/>
      </c>
      <c r="O694" t="str">
        <f>TRIM(Data!O694)</f>
        <v/>
      </c>
      <c r="P694" t="str">
        <f>TRIM(Data!P694)</f>
        <v/>
      </c>
      <c r="Q694" t="str">
        <f>TRIM(Data!Q694)</f>
        <v/>
      </c>
      <c r="R694" t="str">
        <f>TRIM(Data!R694)</f>
        <v/>
      </c>
      <c r="S694" t="str">
        <f>TRIM(Data!S694)</f>
        <v/>
      </c>
      <c r="T694" t="str">
        <f>TRIM(Data!T694)</f>
        <v/>
      </c>
      <c r="U694" t="str">
        <f>TRIM(Data!U694)</f>
        <v/>
      </c>
      <c r="V694" t="str">
        <f>TRIM(Data!V694)</f>
        <v/>
      </c>
      <c r="W694" t="str">
        <f>TRIM(Data!W694)</f>
        <v/>
      </c>
      <c r="X694" t="str">
        <f>TRIM(Data!X694)</f>
        <v/>
      </c>
      <c r="Y694" t="str">
        <f>TRIM(Data!Y694)</f>
        <v/>
      </c>
      <c r="Z694" t="str">
        <f>TRIM(Data!Z694)</f>
        <v/>
      </c>
      <c r="AA694" t="str">
        <f>TRIM(Data!AA694)</f>
        <v/>
      </c>
      <c r="AB694" t="str">
        <f>TRIM(Data!AB694)</f>
        <v/>
      </c>
      <c r="AC694" t="str">
        <f>TRIM(Data!AC694)</f>
        <v/>
      </c>
      <c r="AD694" t="str">
        <f>TRIM(Data!AD694)</f>
        <v/>
      </c>
      <c r="AE694" t="str">
        <f>TRIM(Data!AE694)</f>
        <v/>
      </c>
      <c r="AF694" t="str">
        <f>TRIM(Data!AF694)</f>
        <v/>
      </c>
      <c r="AG694" t="str">
        <f>TRIM(Data!AG694)</f>
        <v/>
      </c>
      <c r="AH694" t="str">
        <f>TRIM(Data!AH694)</f>
        <v/>
      </c>
      <c r="AI694" t="str">
        <f>TRIM(Data!AI694)</f>
        <v/>
      </c>
      <c r="AJ694" t="str">
        <f>TRIM(Data!AJ694)</f>
        <v/>
      </c>
      <c r="AK694" t="str">
        <f>TRIM(Data!AK694)</f>
        <v/>
      </c>
      <c r="AL694" t="str">
        <f>TRIM(Data!AL694)</f>
        <v/>
      </c>
      <c r="AM694" t="str">
        <f>TRIM(Data!AM694)</f>
        <v/>
      </c>
      <c r="AN694" t="str">
        <f>TRIM(Data!AN694)</f>
        <v/>
      </c>
      <c r="AO694" t="str">
        <f>TRIM(Data!AO694)</f>
        <v/>
      </c>
    </row>
    <row r="695" spans="1:41" x14ac:dyDescent="0.2">
      <c r="A695" t="str">
        <f>TRIM(Data!A695)</f>
        <v/>
      </c>
      <c r="B695" t="str">
        <f>TRIM(Data!B695)</f>
        <v/>
      </c>
      <c r="C695" t="str">
        <f>TRIM(Data!C695)</f>
        <v/>
      </c>
      <c r="D695" t="str">
        <f>TRIM(Data!D695)</f>
        <v/>
      </c>
      <c r="E695" t="str">
        <f>TRIM(Data!E695)</f>
        <v/>
      </c>
      <c r="F695" t="str">
        <f>TRIM(Data!F695)</f>
        <v/>
      </c>
      <c r="G695" t="str">
        <f>TRIM(Data!G695)</f>
        <v/>
      </c>
      <c r="H695" t="str">
        <f>TRIM(Data!H695)</f>
        <v/>
      </c>
      <c r="I695" t="str">
        <f>TRIM(Data!I695)</f>
        <v/>
      </c>
      <c r="J695" t="str">
        <f>TRIM(Data!J695)</f>
        <v/>
      </c>
      <c r="K695" t="str">
        <f>TRIM(Data!K695)</f>
        <v/>
      </c>
      <c r="L695" t="str">
        <f>TRIM(Data!L695)</f>
        <v/>
      </c>
      <c r="M695" t="str">
        <f>TRIM(Data!M695)</f>
        <v/>
      </c>
      <c r="N695" t="str">
        <f>TRIM(Data!N695)</f>
        <v/>
      </c>
      <c r="O695" t="str">
        <f>TRIM(Data!O695)</f>
        <v/>
      </c>
      <c r="P695" t="str">
        <f>TRIM(Data!P695)</f>
        <v/>
      </c>
      <c r="Q695" t="str">
        <f>TRIM(Data!Q695)</f>
        <v/>
      </c>
      <c r="R695" t="str">
        <f>TRIM(Data!R695)</f>
        <v/>
      </c>
      <c r="S695" t="str">
        <f>TRIM(Data!S695)</f>
        <v/>
      </c>
      <c r="T695" t="str">
        <f>TRIM(Data!T695)</f>
        <v/>
      </c>
      <c r="U695" t="str">
        <f>TRIM(Data!U695)</f>
        <v/>
      </c>
      <c r="V695" t="str">
        <f>TRIM(Data!V695)</f>
        <v/>
      </c>
      <c r="W695" t="str">
        <f>TRIM(Data!W695)</f>
        <v/>
      </c>
      <c r="X695" t="str">
        <f>TRIM(Data!X695)</f>
        <v/>
      </c>
      <c r="Y695" t="str">
        <f>TRIM(Data!Y695)</f>
        <v/>
      </c>
      <c r="Z695" t="str">
        <f>TRIM(Data!Z695)</f>
        <v/>
      </c>
      <c r="AA695" t="str">
        <f>TRIM(Data!AA695)</f>
        <v/>
      </c>
      <c r="AB695" t="str">
        <f>TRIM(Data!AB695)</f>
        <v/>
      </c>
      <c r="AC695" t="str">
        <f>TRIM(Data!AC695)</f>
        <v/>
      </c>
      <c r="AD695" t="str">
        <f>TRIM(Data!AD695)</f>
        <v/>
      </c>
      <c r="AE695" t="str">
        <f>TRIM(Data!AE695)</f>
        <v/>
      </c>
      <c r="AF695" t="str">
        <f>TRIM(Data!AF695)</f>
        <v/>
      </c>
      <c r="AG695" t="str">
        <f>TRIM(Data!AG695)</f>
        <v/>
      </c>
      <c r="AH695" t="str">
        <f>TRIM(Data!AH695)</f>
        <v/>
      </c>
      <c r="AI695" t="str">
        <f>TRIM(Data!AI695)</f>
        <v/>
      </c>
      <c r="AJ695" t="str">
        <f>TRIM(Data!AJ695)</f>
        <v/>
      </c>
      <c r="AK695" t="str">
        <f>TRIM(Data!AK695)</f>
        <v/>
      </c>
      <c r="AL695" t="str">
        <f>TRIM(Data!AL695)</f>
        <v/>
      </c>
      <c r="AM695" t="str">
        <f>TRIM(Data!AM695)</f>
        <v/>
      </c>
      <c r="AN695" t="str">
        <f>TRIM(Data!AN695)</f>
        <v/>
      </c>
      <c r="AO695" t="str">
        <f>TRIM(Data!AO695)</f>
        <v/>
      </c>
    </row>
    <row r="696" spans="1:41" x14ac:dyDescent="0.2">
      <c r="A696" t="str">
        <f>TRIM(Data!A696)</f>
        <v/>
      </c>
      <c r="B696" t="str">
        <f>TRIM(Data!B696)</f>
        <v/>
      </c>
      <c r="C696" t="str">
        <f>TRIM(Data!C696)</f>
        <v/>
      </c>
      <c r="D696" t="str">
        <f>TRIM(Data!D696)</f>
        <v/>
      </c>
      <c r="E696" t="str">
        <f>TRIM(Data!E696)</f>
        <v/>
      </c>
      <c r="F696" t="str">
        <f>TRIM(Data!F696)</f>
        <v/>
      </c>
      <c r="G696" t="str">
        <f>TRIM(Data!G696)</f>
        <v/>
      </c>
      <c r="H696" t="str">
        <f>TRIM(Data!H696)</f>
        <v/>
      </c>
      <c r="I696" t="str">
        <f>TRIM(Data!I696)</f>
        <v/>
      </c>
      <c r="J696" t="str">
        <f>TRIM(Data!J696)</f>
        <v/>
      </c>
      <c r="K696" t="str">
        <f>TRIM(Data!K696)</f>
        <v/>
      </c>
      <c r="L696" t="str">
        <f>TRIM(Data!L696)</f>
        <v/>
      </c>
      <c r="M696" t="str">
        <f>TRIM(Data!M696)</f>
        <v/>
      </c>
      <c r="N696" t="str">
        <f>TRIM(Data!N696)</f>
        <v/>
      </c>
      <c r="O696" t="str">
        <f>TRIM(Data!O696)</f>
        <v/>
      </c>
      <c r="P696" t="str">
        <f>TRIM(Data!P696)</f>
        <v/>
      </c>
      <c r="Q696" t="str">
        <f>TRIM(Data!Q696)</f>
        <v/>
      </c>
      <c r="R696" t="str">
        <f>TRIM(Data!R696)</f>
        <v/>
      </c>
      <c r="S696" t="str">
        <f>TRIM(Data!S696)</f>
        <v/>
      </c>
      <c r="T696" t="str">
        <f>TRIM(Data!T696)</f>
        <v/>
      </c>
      <c r="U696" t="str">
        <f>TRIM(Data!U696)</f>
        <v/>
      </c>
      <c r="V696" t="str">
        <f>TRIM(Data!V696)</f>
        <v/>
      </c>
      <c r="W696" t="str">
        <f>TRIM(Data!W696)</f>
        <v/>
      </c>
      <c r="X696" t="str">
        <f>TRIM(Data!X696)</f>
        <v/>
      </c>
      <c r="Y696" t="str">
        <f>TRIM(Data!Y696)</f>
        <v/>
      </c>
      <c r="Z696" t="str">
        <f>TRIM(Data!Z696)</f>
        <v/>
      </c>
      <c r="AA696" t="str">
        <f>TRIM(Data!AA696)</f>
        <v/>
      </c>
      <c r="AB696" t="str">
        <f>TRIM(Data!AB696)</f>
        <v/>
      </c>
      <c r="AC696" t="str">
        <f>TRIM(Data!AC696)</f>
        <v/>
      </c>
      <c r="AD696" t="str">
        <f>TRIM(Data!AD696)</f>
        <v/>
      </c>
      <c r="AE696" t="str">
        <f>TRIM(Data!AE696)</f>
        <v/>
      </c>
      <c r="AF696" t="str">
        <f>TRIM(Data!AF696)</f>
        <v/>
      </c>
      <c r="AG696" t="str">
        <f>TRIM(Data!AG696)</f>
        <v/>
      </c>
      <c r="AH696" t="str">
        <f>TRIM(Data!AH696)</f>
        <v/>
      </c>
      <c r="AI696" t="str">
        <f>TRIM(Data!AI696)</f>
        <v/>
      </c>
      <c r="AJ696" t="str">
        <f>TRIM(Data!AJ696)</f>
        <v/>
      </c>
      <c r="AK696" t="str">
        <f>TRIM(Data!AK696)</f>
        <v/>
      </c>
      <c r="AL696" t="str">
        <f>TRIM(Data!AL696)</f>
        <v/>
      </c>
      <c r="AM696" t="str">
        <f>TRIM(Data!AM696)</f>
        <v/>
      </c>
      <c r="AN696" t="str">
        <f>TRIM(Data!AN696)</f>
        <v/>
      </c>
      <c r="AO696" t="str">
        <f>TRIM(Data!AO696)</f>
        <v/>
      </c>
    </row>
    <row r="697" spans="1:41" x14ac:dyDescent="0.2">
      <c r="A697" t="str">
        <f>TRIM(Data!A697)</f>
        <v/>
      </c>
      <c r="B697" t="str">
        <f>TRIM(Data!B697)</f>
        <v/>
      </c>
      <c r="C697" t="str">
        <f>TRIM(Data!C697)</f>
        <v/>
      </c>
      <c r="D697" t="str">
        <f>TRIM(Data!D697)</f>
        <v/>
      </c>
      <c r="E697" t="str">
        <f>TRIM(Data!E697)</f>
        <v/>
      </c>
      <c r="F697" t="str">
        <f>TRIM(Data!F697)</f>
        <v/>
      </c>
      <c r="G697" t="str">
        <f>TRIM(Data!G697)</f>
        <v/>
      </c>
      <c r="H697" t="str">
        <f>TRIM(Data!H697)</f>
        <v/>
      </c>
      <c r="I697" t="str">
        <f>TRIM(Data!I697)</f>
        <v/>
      </c>
      <c r="J697" t="str">
        <f>TRIM(Data!J697)</f>
        <v/>
      </c>
      <c r="K697" t="str">
        <f>TRIM(Data!K697)</f>
        <v/>
      </c>
      <c r="L697" t="str">
        <f>TRIM(Data!L697)</f>
        <v/>
      </c>
      <c r="M697" t="str">
        <f>TRIM(Data!M697)</f>
        <v/>
      </c>
      <c r="N697" t="str">
        <f>TRIM(Data!N697)</f>
        <v/>
      </c>
      <c r="O697" t="str">
        <f>TRIM(Data!O697)</f>
        <v/>
      </c>
      <c r="P697" t="str">
        <f>TRIM(Data!P697)</f>
        <v/>
      </c>
      <c r="Q697" t="str">
        <f>TRIM(Data!Q697)</f>
        <v/>
      </c>
      <c r="R697" t="str">
        <f>TRIM(Data!R697)</f>
        <v/>
      </c>
      <c r="S697" t="str">
        <f>TRIM(Data!S697)</f>
        <v/>
      </c>
      <c r="T697" t="str">
        <f>TRIM(Data!T697)</f>
        <v/>
      </c>
      <c r="U697" t="str">
        <f>TRIM(Data!U697)</f>
        <v/>
      </c>
      <c r="V697" t="str">
        <f>TRIM(Data!V697)</f>
        <v/>
      </c>
      <c r="W697" t="str">
        <f>TRIM(Data!W697)</f>
        <v/>
      </c>
      <c r="X697" t="str">
        <f>TRIM(Data!X697)</f>
        <v/>
      </c>
      <c r="Y697" t="str">
        <f>TRIM(Data!Y697)</f>
        <v/>
      </c>
      <c r="Z697" t="str">
        <f>TRIM(Data!Z697)</f>
        <v/>
      </c>
      <c r="AA697" t="str">
        <f>TRIM(Data!AA697)</f>
        <v/>
      </c>
      <c r="AB697" t="str">
        <f>TRIM(Data!AB697)</f>
        <v/>
      </c>
      <c r="AC697" t="str">
        <f>TRIM(Data!AC697)</f>
        <v/>
      </c>
      <c r="AD697" t="str">
        <f>TRIM(Data!AD697)</f>
        <v/>
      </c>
      <c r="AE697" t="str">
        <f>TRIM(Data!AE697)</f>
        <v/>
      </c>
      <c r="AF697" t="str">
        <f>TRIM(Data!AF697)</f>
        <v/>
      </c>
      <c r="AG697" t="str">
        <f>TRIM(Data!AG697)</f>
        <v/>
      </c>
      <c r="AH697" t="str">
        <f>TRIM(Data!AH697)</f>
        <v/>
      </c>
      <c r="AI697" t="str">
        <f>TRIM(Data!AI697)</f>
        <v/>
      </c>
      <c r="AJ697" t="str">
        <f>TRIM(Data!AJ697)</f>
        <v/>
      </c>
      <c r="AK697" t="str">
        <f>TRIM(Data!AK697)</f>
        <v/>
      </c>
      <c r="AL697" t="str">
        <f>TRIM(Data!AL697)</f>
        <v/>
      </c>
      <c r="AM697" t="str">
        <f>TRIM(Data!AM697)</f>
        <v/>
      </c>
      <c r="AN697" t="str">
        <f>TRIM(Data!AN697)</f>
        <v/>
      </c>
      <c r="AO697" t="str">
        <f>TRIM(Data!AO697)</f>
        <v/>
      </c>
    </row>
    <row r="698" spans="1:41" x14ac:dyDescent="0.2">
      <c r="A698" t="str">
        <f>TRIM(Data!A698)</f>
        <v/>
      </c>
      <c r="B698" t="str">
        <f>TRIM(Data!B698)</f>
        <v/>
      </c>
      <c r="C698" t="str">
        <f>TRIM(Data!C698)</f>
        <v/>
      </c>
      <c r="D698" t="str">
        <f>TRIM(Data!D698)</f>
        <v/>
      </c>
      <c r="E698" t="str">
        <f>TRIM(Data!E698)</f>
        <v/>
      </c>
      <c r="F698" t="str">
        <f>TRIM(Data!F698)</f>
        <v/>
      </c>
      <c r="G698" t="str">
        <f>TRIM(Data!G698)</f>
        <v/>
      </c>
      <c r="H698" t="str">
        <f>TRIM(Data!H698)</f>
        <v/>
      </c>
      <c r="I698" t="str">
        <f>TRIM(Data!I698)</f>
        <v/>
      </c>
      <c r="J698" t="str">
        <f>TRIM(Data!J698)</f>
        <v/>
      </c>
      <c r="K698" t="str">
        <f>TRIM(Data!K698)</f>
        <v/>
      </c>
      <c r="L698" t="str">
        <f>TRIM(Data!L698)</f>
        <v/>
      </c>
      <c r="M698" t="str">
        <f>TRIM(Data!M698)</f>
        <v/>
      </c>
      <c r="N698" t="str">
        <f>TRIM(Data!N698)</f>
        <v/>
      </c>
      <c r="O698" t="str">
        <f>TRIM(Data!O698)</f>
        <v/>
      </c>
      <c r="P698" t="str">
        <f>TRIM(Data!P698)</f>
        <v/>
      </c>
      <c r="Q698" t="str">
        <f>TRIM(Data!Q698)</f>
        <v/>
      </c>
      <c r="R698" t="str">
        <f>TRIM(Data!R698)</f>
        <v/>
      </c>
      <c r="S698" t="str">
        <f>TRIM(Data!S698)</f>
        <v/>
      </c>
      <c r="T698" t="str">
        <f>TRIM(Data!T698)</f>
        <v/>
      </c>
      <c r="U698" t="str">
        <f>TRIM(Data!U698)</f>
        <v/>
      </c>
      <c r="V698" t="str">
        <f>TRIM(Data!V698)</f>
        <v/>
      </c>
      <c r="W698" t="str">
        <f>TRIM(Data!W698)</f>
        <v/>
      </c>
      <c r="X698" t="str">
        <f>TRIM(Data!X698)</f>
        <v/>
      </c>
      <c r="Y698" t="str">
        <f>TRIM(Data!Y698)</f>
        <v/>
      </c>
      <c r="Z698" t="str">
        <f>TRIM(Data!Z698)</f>
        <v/>
      </c>
      <c r="AA698" t="str">
        <f>TRIM(Data!AA698)</f>
        <v/>
      </c>
      <c r="AB698" t="str">
        <f>TRIM(Data!AB698)</f>
        <v/>
      </c>
      <c r="AC698" t="str">
        <f>TRIM(Data!AC698)</f>
        <v/>
      </c>
      <c r="AD698" t="str">
        <f>TRIM(Data!AD698)</f>
        <v/>
      </c>
      <c r="AE698" t="str">
        <f>TRIM(Data!AE698)</f>
        <v/>
      </c>
      <c r="AF698" t="str">
        <f>TRIM(Data!AF698)</f>
        <v/>
      </c>
      <c r="AG698" t="str">
        <f>TRIM(Data!AG698)</f>
        <v/>
      </c>
      <c r="AH698" t="str">
        <f>TRIM(Data!AH698)</f>
        <v/>
      </c>
      <c r="AI698" t="str">
        <f>TRIM(Data!AI698)</f>
        <v/>
      </c>
      <c r="AJ698" t="str">
        <f>TRIM(Data!AJ698)</f>
        <v/>
      </c>
      <c r="AK698" t="str">
        <f>TRIM(Data!AK698)</f>
        <v/>
      </c>
      <c r="AL698" t="str">
        <f>TRIM(Data!AL698)</f>
        <v/>
      </c>
      <c r="AM698" t="str">
        <f>TRIM(Data!AM698)</f>
        <v/>
      </c>
      <c r="AN698" t="str">
        <f>TRIM(Data!AN698)</f>
        <v/>
      </c>
      <c r="AO698" t="str">
        <f>TRIM(Data!AO698)</f>
        <v/>
      </c>
    </row>
    <row r="699" spans="1:41" x14ac:dyDescent="0.2">
      <c r="A699" t="str">
        <f>TRIM(Data!A699)</f>
        <v/>
      </c>
      <c r="B699" t="str">
        <f>TRIM(Data!B699)</f>
        <v/>
      </c>
      <c r="C699" t="str">
        <f>TRIM(Data!C699)</f>
        <v/>
      </c>
      <c r="D699" t="str">
        <f>TRIM(Data!D699)</f>
        <v/>
      </c>
      <c r="E699" t="str">
        <f>TRIM(Data!E699)</f>
        <v/>
      </c>
      <c r="F699" t="str">
        <f>TRIM(Data!F699)</f>
        <v/>
      </c>
      <c r="G699" t="str">
        <f>TRIM(Data!G699)</f>
        <v/>
      </c>
      <c r="H699" t="str">
        <f>TRIM(Data!H699)</f>
        <v/>
      </c>
      <c r="I699" t="str">
        <f>TRIM(Data!I699)</f>
        <v/>
      </c>
      <c r="J699" t="str">
        <f>TRIM(Data!J699)</f>
        <v/>
      </c>
      <c r="K699" t="str">
        <f>TRIM(Data!K699)</f>
        <v/>
      </c>
      <c r="L699" t="str">
        <f>TRIM(Data!L699)</f>
        <v/>
      </c>
      <c r="M699" t="str">
        <f>TRIM(Data!M699)</f>
        <v/>
      </c>
      <c r="N699" t="str">
        <f>TRIM(Data!N699)</f>
        <v/>
      </c>
      <c r="O699" t="str">
        <f>TRIM(Data!O699)</f>
        <v/>
      </c>
      <c r="P699" t="str">
        <f>TRIM(Data!P699)</f>
        <v/>
      </c>
      <c r="Q699" t="str">
        <f>TRIM(Data!Q699)</f>
        <v/>
      </c>
      <c r="R699" t="str">
        <f>TRIM(Data!R699)</f>
        <v/>
      </c>
      <c r="S699" t="str">
        <f>TRIM(Data!S699)</f>
        <v/>
      </c>
      <c r="T699" t="str">
        <f>TRIM(Data!T699)</f>
        <v/>
      </c>
      <c r="U699" t="str">
        <f>TRIM(Data!U699)</f>
        <v/>
      </c>
      <c r="V699" t="str">
        <f>TRIM(Data!V699)</f>
        <v/>
      </c>
      <c r="W699" t="str">
        <f>TRIM(Data!W699)</f>
        <v/>
      </c>
      <c r="X699" t="str">
        <f>TRIM(Data!X699)</f>
        <v/>
      </c>
      <c r="Y699" t="str">
        <f>TRIM(Data!Y699)</f>
        <v/>
      </c>
      <c r="Z699" t="str">
        <f>TRIM(Data!Z699)</f>
        <v/>
      </c>
      <c r="AA699" t="str">
        <f>TRIM(Data!AA699)</f>
        <v/>
      </c>
      <c r="AB699" t="str">
        <f>TRIM(Data!AB699)</f>
        <v/>
      </c>
      <c r="AC699" t="str">
        <f>TRIM(Data!AC699)</f>
        <v/>
      </c>
      <c r="AD699" t="str">
        <f>TRIM(Data!AD699)</f>
        <v/>
      </c>
      <c r="AE699" t="str">
        <f>TRIM(Data!AE699)</f>
        <v/>
      </c>
      <c r="AF699" t="str">
        <f>TRIM(Data!AF699)</f>
        <v/>
      </c>
      <c r="AG699" t="str">
        <f>TRIM(Data!AG699)</f>
        <v/>
      </c>
      <c r="AH699" t="str">
        <f>TRIM(Data!AH699)</f>
        <v/>
      </c>
      <c r="AI699" t="str">
        <f>TRIM(Data!AI699)</f>
        <v/>
      </c>
      <c r="AJ699" t="str">
        <f>TRIM(Data!AJ699)</f>
        <v/>
      </c>
      <c r="AK699" t="str">
        <f>TRIM(Data!AK699)</f>
        <v/>
      </c>
      <c r="AL699" t="str">
        <f>TRIM(Data!AL699)</f>
        <v/>
      </c>
      <c r="AM699" t="str">
        <f>TRIM(Data!AM699)</f>
        <v/>
      </c>
      <c r="AN699" t="str">
        <f>TRIM(Data!AN699)</f>
        <v/>
      </c>
      <c r="AO699" t="str">
        <f>TRIM(Data!AO699)</f>
        <v/>
      </c>
    </row>
    <row r="700" spans="1:41" x14ac:dyDescent="0.2">
      <c r="A700" t="str">
        <f>TRIM(Data!A700)</f>
        <v/>
      </c>
      <c r="B700" t="str">
        <f>TRIM(Data!B700)</f>
        <v/>
      </c>
      <c r="C700" t="str">
        <f>TRIM(Data!C700)</f>
        <v/>
      </c>
      <c r="D700" t="str">
        <f>TRIM(Data!D700)</f>
        <v/>
      </c>
      <c r="E700" t="str">
        <f>TRIM(Data!E700)</f>
        <v/>
      </c>
      <c r="F700" t="str">
        <f>TRIM(Data!F700)</f>
        <v/>
      </c>
      <c r="G700" t="str">
        <f>TRIM(Data!G700)</f>
        <v/>
      </c>
      <c r="H700" t="str">
        <f>TRIM(Data!H700)</f>
        <v/>
      </c>
      <c r="I700" t="str">
        <f>TRIM(Data!I700)</f>
        <v/>
      </c>
      <c r="J700" t="str">
        <f>TRIM(Data!J700)</f>
        <v/>
      </c>
      <c r="K700" t="str">
        <f>TRIM(Data!K700)</f>
        <v/>
      </c>
      <c r="L700" t="str">
        <f>TRIM(Data!L700)</f>
        <v/>
      </c>
      <c r="M700" t="str">
        <f>TRIM(Data!M700)</f>
        <v/>
      </c>
      <c r="N700" t="str">
        <f>TRIM(Data!N700)</f>
        <v/>
      </c>
      <c r="O700" t="str">
        <f>TRIM(Data!O700)</f>
        <v/>
      </c>
      <c r="P700" t="str">
        <f>TRIM(Data!P700)</f>
        <v/>
      </c>
      <c r="Q700" t="str">
        <f>TRIM(Data!Q700)</f>
        <v/>
      </c>
      <c r="R700" t="str">
        <f>TRIM(Data!R700)</f>
        <v/>
      </c>
      <c r="S700" t="str">
        <f>TRIM(Data!S700)</f>
        <v/>
      </c>
      <c r="T700" t="str">
        <f>TRIM(Data!T700)</f>
        <v/>
      </c>
      <c r="U700" t="str">
        <f>TRIM(Data!U700)</f>
        <v/>
      </c>
      <c r="V700" t="str">
        <f>TRIM(Data!V700)</f>
        <v/>
      </c>
      <c r="W700" t="str">
        <f>TRIM(Data!W700)</f>
        <v/>
      </c>
      <c r="X700" t="str">
        <f>TRIM(Data!X700)</f>
        <v/>
      </c>
      <c r="Y700" t="str">
        <f>TRIM(Data!Y700)</f>
        <v/>
      </c>
      <c r="Z700" t="str">
        <f>TRIM(Data!Z700)</f>
        <v/>
      </c>
      <c r="AA700" t="str">
        <f>TRIM(Data!AA700)</f>
        <v/>
      </c>
      <c r="AB700" t="str">
        <f>TRIM(Data!AB700)</f>
        <v/>
      </c>
      <c r="AC700" t="str">
        <f>TRIM(Data!AC700)</f>
        <v/>
      </c>
      <c r="AD700" t="str">
        <f>TRIM(Data!AD700)</f>
        <v/>
      </c>
      <c r="AE700" t="str">
        <f>TRIM(Data!AE700)</f>
        <v/>
      </c>
      <c r="AF700" t="str">
        <f>TRIM(Data!AF700)</f>
        <v/>
      </c>
      <c r="AG700" t="str">
        <f>TRIM(Data!AG700)</f>
        <v/>
      </c>
      <c r="AH700" t="str">
        <f>TRIM(Data!AH700)</f>
        <v/>
      </c>
      <c r="AI700" t="str">
        <f>TRIM(Data!AI700)</f>
        <v/>
      </c>
      <c r="AJ700" t="str">
        <f>TRIM(Data!AJ700)</f>
        <v/>
      </c>
      <c r="AK700" t="str">
        <f>TRIM(Data!AK700)</f>
        <v/>
      </c>
      <c r="AL700" t="str">
        <f>TRIM(Data!AL700)</f>
        <v/>
      </c>
      <c r="AM700" t="str">
        <f>TRIM(Data!AM700)</f>
        <v/>
      </c>
      <c r="AN700" t="str">
        <f>TRIM(Data!AN700)</f>
        <v/>
      </c>
      <c r="AO700" t="str">
        <f>TRIM(Data!AO700)</f>
        <v/>
      </c>
    </row>
    <row r="701" spans="1:41" x14ac:dyDescent="0.2">
      <c r="A701" t="str">
        <f>TRIM(Data!A701)</f>
        <v/>
      </c>
      <c r="B701" t="str">
        <f>TRIM(Data!B701)</f>
        <v/>
      </c>
      <c r="C701" t="str">
        <f>TRIM(Data!C701)</f>
        <v/>
      </c>
      <c r="D701" t="str">
        <f>TRIM(Data!D701)</f>
        <v/>
      </c>
      <c r="E701" t="str">
        <f>TRIM(Data!E701)</f>
        <v/>
      </c>
      <c r="F701" t="str">
        <f>TRIM(Data!F701)</f>
        <v/>
      </c>
      <c r="G701" t="str">
        <f>TRIM(Data!G701)</f>
        <v/>
      </c>
      <c r="H701" t="str">
        <f>TRIM(Data!H701)</f>
        <v/>
      </c>
      <c r="I701" t="str">
        <f>TRIM(Data!I701)</f>
        <v/>
      </c>
      <c r="J701" t="str">
        <f>TRIM(Data!J701)</f>
        <v/>
      </c>
      <c r="K701" t="str">
        <f>TRIM(Data!K701)</f>
        <v/>
      </c>
      <c r="L701" t="str">
        <f>TRIM(Data!L701)</f>
        <v/>
      </c>
      <c r="M701" t="str">
        <f>TRIM(Data!M701)</f>
        <v/>
      </c>
      <c r="N701" t="str">
        <f>TRIM(Data!N701)</f>
        <v/>
      </c>
      <c r="O701" t="str">
        <f>TRIM(Data!O701)</f>
        <v/>
      </c>
      <c r="P701" t="str">
        <f>TRIM(Data!P701)</f>
        <v/>
      </c>
      <c r="Q701" t="str">
        <f>TRIM(Data!Q701)</f>
        <v/>
      </c>
      <c r="R701" t="str">
        <f>TRIM(Data!R701)</f>
        <v/>
      </c>
      <c r="S701" t="str">
        <f>TRIM(Data!S701)</f>
        <v/>
      </c>
      <c r="T701" t="str">
        <f>TRIM(Data!T701)</f>
        <v/>
      </c>
      <c r="U701" t="str">
        <f>TRIM(Data!U701)</f>
        <v/>
      </c>
      <c r="V701" t="str">
        <f>TRIM(Data!V701)</f>
        <v/>
      </c>
      <c r="W701" t="str">
        <f>TRIM(Data!W701)</f>
        <v/>
      </c>
      <c r="X701" t="str">
        <f>TRIM(Data!X701)</f>
        <v/>
      </c>
      <c r="Y701" t="str">
        <f>TRIM(Data!Y701)</f>
        <v/>
      </c>
      <c r="Z701" t="str">
        <f>TRIM(Data!Z701)</f>
        <v/>
      </c>
      <c r="AA701" t="str">
        <f>TRIM(Data!AA701)</f>
        <v/>
      </c>
      <c r="AB701" t="str">
        <f>TRIM(Data!AB701)</f>
        <v/>
      </c>
      <c r="AC701" t="str">
        <f>TRIM(Data!AC701)</f>
        <v/>
      </c>
      <c r="AD701" t="str">
        <f>TRIM(Data!AD701)</f>
        <v/>
      </c>
      <c r="AE701" t="str">
        <f>TRIM(Data!AE701)</f>
        <v/>
      </c>
      <c r="AF701" t="str">
        <f>TRIM(Data!AF701)</f>
        <v/>
      </c>
      <c r="AG701" t="str">
        <f>TRIM(Data!AG701)</f>
        <v/>
      </c>
      <c r="AH701" t="str">
        <f>TRIM(Data!AH701)</f>
        <v/>
      </c>
      <c r="AI701" t="str">
        <f>TRIM(Data!AI701)</f>
        <v/>
      </c>
      <c r="AJ701" t="str">
        <f>TRIM(Data!AJ701)</f>
        <v/>
      </c>
      <c r="AK701" t="str">
        <f>TRIM(Data!AK701)</f>
        <v/>
      </c>
      <c r="AL701" t="str">
        <f>TRIM(Data!AL701)</f>
        <v/>
      </c>
      <c r="AM701" t="str">
        <f>TRIM(Data!AM701)</f>
        <v/>
      </c>
      <c r="AN701" t="str">
        <f>TRIM(Data!AN701)</f>
        <v/>
      </c>
      <c r="AO701" t="str">
        <f>TRIM(Data!AO701)</f>
        <v/>
      </c>
    </row>
    <row r="702" spans="1:41" x14ac:dyDescent="0.2">
      <c r="A702" t="str">
        <f>TRIM(Data!A702)</f>
        <v/>
      </c>
      <c r="B702" t="str">
        <f>TRIM(Data!B702)</f>
        <v/>
      </c>
      <c r="C702" t="str">
        <f>TRIM(Data!C702)</f>
        <v/>
      </c>
      <c r="D702" t="str">
        <f>TRIM(Data!D702)</f>
        <v/>
      </c>
      <c r="E702" t="str">
        <f>TRIM(Data!E702)</f>
        <v/>
      </c>
      <c r="F702" t="str">
        <f>TRIM(Data!F702)</f>
        <v/>
      </c>
      <c r="G702" t="str">
        <f>TRIM(Data!G702)</f>
        <v/>
      </c>
      <c r="H702" t="str">
        <f>TRIM(Data!H702)</f>
        <v/>
      </c>
      <c r="I702" t="str">
        <f>TRIM(Data!I702)</f>
        <v/>
      </c>
      <c r="J702" t="str">
        <f>TRIM(Data!J702)</f>
        <v/>
      </c>
      <c r="K702" t="str">
        <f>TRIM(Data!K702)</f>
        <v/>
      </c>
      <c r="L702" t="str">
        <f>TRIM(Data!L702)</f>
        <v/>
      </c>
      <c r="M702" t="str">
        <f>TRIM(Data!M702)</f>
        <v/>
      </c>
      <c r="N702" t="str">
        <f>TRIM(Data!N702)</f>
        <v/>
      </c>
      <c r="O702" t="str">
        <f>TRIM(Data!O702)</f>
        <v/>
      </c>
      <c r="P702" t="str">
        <f>TRIM(Data!P702)</f>
        <v/>
      </c>
      <c r="Q702" t="str">
        <f>TRIM(Data!Q702)</f>
        <v/>
      </c>
      <c r="R702" t="str">
        <f>TRIM(Data!R702)</f>
        <v/>
      </c>
      <c r="S702" t="str">
        <f>TRIM(Data!S702)</f>
        <v/>
      </c>
      <c r="T702" t="str">
        <f>TRIM(Data!T702)</f>
        <v/>
      </c>
      <c r="U702" t="str">
        <f>TRIM(Data!U702)</f>
        <v/>
      </c>
      <c r="V702" t="str">
        <f>TRIM(Data!V702)</f>
        <v/>
      </c>
      <c r="W702" t="str">
        <f>TRIM(Data!W702)</f>
        <v/>
      </c>
      <c r="X702" t="str">
        <f>TRIM(Data!X702)</f>
        <v/>
      </c>
      <c r="Y702" t="str">
        <f>TRIM(Data!Y702)</f>
        <v/>
      </c>
      <c r="Z702" t="str">
        <f>TRIM(Data!Z702)</f>
        <v/>
      </c>
      <c r="AA702" t="str">
        <f>TRIM(Data!AA702)</f>
        <v/>
      </c>
      <c r="AB702" t="str">
        <f>TRIM(Data!AB702)</f>
        <v/>
      </c>
      <c r="AC702" t="str">
        <f>TRIM(Data!AC702)</f>
        <v/>
      </c>
      <c r="AD702" t="str">
        <f>TRIM(Data!AD702)</f>
        <v/>
      </c>
      <c r="AE702" t="str">
        <f>TRIM(Data!AE702)</f>
        <v/>
      </c>
      <c r="AF702" t="str">
        <f>TRIM(Data!AF702)</f>
        <v/>
      </c>
      <c r="AG702" t="str">
        <f>TRIM(Data!AG702)</f>
        <v/>
      </c>
      <c r="AH702" t="str">
        <f>TRIM(Data!AH702)</f>
        <v/>
      </c>
      <c r="AI702" t="str">
        <f>TRIM(Data!AI702)</f>
        <v/>
      </c>
      <c r="AJ702" t="str">
        <f>TRIM(Data!AJ702)</f>
        <v/>
      </c>
      <c r="AK702" t="str">
        <f>TRIM(Data!AK702)</f>
        <v/>
      </c>
      <c r="AL702" t="str">
        <f>TRIM(Data!AL702)</f>
        <v/>
      </c>
      <c r="AM702" t="str">
        <f>TRIM(Data!AM702)</f>
        <v/>
      </c>
      <c r="AN702" t="str">
        <f>TRIM(Data!AN702)</f>
        <v/>
      </c>
      <c r="AO702" t="str">
        <f>TRIM(Data!AO702)</f>
        <v/>
      </c>
    </row>
    <row r="703" spans="1:41" x14ac:dyDescent="0.2">
      <c r="A703" t="str">
        <f>TRIM(Data!A703)</f>
        <v/>
      </c>
      <c r="B703" t="str">
        <f>TRIM(Data!B703)</f>
        <v/>
      </c>
      <c r="C703" t="str">
        <f>TRIM(Data!C703)</f>
        <v/>
      </c>
      <c r="D703" t="str">
        <f>TRIM(Data!D703)</f>
        <v/>
      </c>
      <c r="E703" t="str">
        <f>TRIM(Data!E703)</f>
        <v/>
      </c>
      <c r="F703" t="str">
        <f>TRIM(Data!F703)</f>
        <v/>
      </c>
      <c r="G703" t="str">
        <f>TRIM(Data!G703)</f>
        <v/>
      </c>
      <c r="H703" t="str">
        <f>TRIM(Data!H703)</f>
        <v/>
      </c>
      <c r="I703" t="str">
        <f>TRIM(Data!I703)</f>
        <v/>
      </c>
      <c r="J703" t="str">
        <f>TRIM(Data!J703)</f>
        <v/>
      </c>
      <c r="K703" t="str">
        <f>TRIM(Data!K703)</f>
        <v/>
      </c>
      <c r="L703" t="str">
        <f>TRIM(Data!L703)</f>
        <v/>
      </c>
      <c r="M703" t="str">
        <f>TRIM(Data!M703)</f>
        <v/>
      </c>
      <c r="N703" t="str">
        <f>TRIM(Data!N703)</f>
        <v/>
      </c>
      <c r="O703" t="str">
        <f>TRIM(Data!O703)</f>
        <v/>
      </c>
      <c r="P703" t="str">
        <f>TRIM(Data!P703)</f>
        <v/>
      </c>
      <c r="Q703" t="str">
        <f>TRIM(Data!Q703)</f>
        <v/>
      </c>
      <c r="R703" t="str">
        <f>TRIM(Data!R703)</f>
        <v/>
      </c>
      <c r="S703" t="str">
        <f>TRIM(Data!S703)</f>
        <v/>
      </c>
      <c r="T703" t="str">
        <f>TRIM(Data!T703)</f>
        <v/>
      </c>
      <c r="U703" t="str">
        <f>TRIM(Data!U703)</f>
        <v/>
      </c>
      <c r="V703" t="str">
        <f>TRIM(Data!V703)</f>
        <v/>
      </c>
      <c r="W703" t="str">
        <f>TRIM(Data!W703)</f>
        <v/>
      </c>
      <c r="X703" t="str">
        <f>TRIM(Data!X703)</f>
        <v/>
      </c>
      <c r="Y703" t="str">
        <f>TRIM(Data!Y703)</f>
        <v/>
      </c>
      <c r="Z703" t="str">
        <f>TRIM(Data!Z703)</f>
        <v/>
      </c>
      <c r="AA703" t="str">
        <f>TRIM(Data!AA703)</f>
        <v/>
      </c>
      <c r="AB703" t="str">
        <f>TRIM(Data!AB703)</f>
        <v/>
      </c>
      <c r="AC703" t="str">
        <f>TRIM(Data!AC703)</f>
        <v/>
      </c>
      <c r="AD703" t="str">
        <f>TRIM(Data!AD703)</f>
        <v/>
      </c>
      <c r="AE703" t="str">
        <f>TRIM(Data!AE703)</f>
        <v/>
      </c>
      <c r="AF703" t="str">
        <f>TRIM(Data!AF703)</f>
        <v/>
      </c>
      <c r="AG703" t="str">
        <f>TRIM(Data!AG703)</f>
        <v/>
      </c>
      <c r="AH703" t="str">
        <f>TRIM(Data!AH703)</f>
        <v/>
      </c>
      <c r="AI703" t="str">
        <f>TRIM(Data!AI703)</f>
        <v/>
      </c>
      <c r="AJ703" t="str">
        <f>TRIM(Data!AJ703)</f>
        <v/>
      </c>
      <c r="AK703" t="str">
        <f>TRIM(Data!AK703)</f>
        <v/>
      </c>
      <c r="AL703" t="str">
        <f>TRIM(Data!AL703)</f>
        <v/>
      </c>
      <c r="AM703" t="str">
        <f>TRIM(Data!AM703)</f>
        <v/>
      </c>
      <c r="AN703" t="str">
        <f>TRIM(Data!AN703)</f>
        <v/>
      </c>
      <c r="AO703" t="str">
        <f>TRIM(Data!AO703)</f>
        <v/>
      </c>
    </row>
    <row r="704" spans="1:41" x14ac:dyDescent="0.2">
      <c r="A704" t="str">
        <f>TRIM(Data!A704)</f>
        <v/>
      </c>
      <c r="B704" t="str">
        <f>TRIM(Data!B704)</f>
        <v/>
      </c>
      <c r="C704" t="str">
        <f>TRIM(Data!C704)</f>
        <v/>
      </c>
      <c r="D704" t="str">
        <f>TRIM(Data!D704)</f>
        <v/>
      </c>
      <c r="E704" t="str">
        <f>TRIM(Data!E704)</f>
        <v/>
      </c>
      <c r="F704" t="str">
        <f>TRIM(Data!F704)</f>
        <v/>
      </c>
      <c r="G704" t="str">
        <f>TRIM(Data!G704)</f>
        <v/>
      </c>
      <c r="H704" t="str">
        <f>TRIM(Data!H704)</f>
        <v/>
      </c>
      <c r="I704" t="str">
        <f>TRIM(Data!I704)</f>
        <v/>
      </c>
      <c r="J704" t="str">
        <f>TRIM(Data!J704)</f>
        <v/>
      </c>
      <c r="K704" t="str">
        <f>TRIM(Data!K704)</f>
        <v/>
      </c>
      <c r="L704" t="str">
        <f>TRIM(Data!L704)</f>
        <v/>
      </c>
      <c r="M704" t="str">
        <f>TRIM(Data!M704)</f>
        <v/>
      </c>
      <c r="N704" t="str">
        <f>TRIM(Data!N704)</f>
        <v/>
      </c>
      <c r="O704" t="str">
        <f>TRIM(Data!O704)</f>
        <v/>
      </c>
      <c r="P704" t="str">
        <f>TRIM(Data!P704)</f>
        <v/>
      </c>
      <c r="Q704" t="str">
        <f>TRIM(Data!Q704)</f>
        <v/>
      </c>
      <c r="R704" t="str">
        <f>TRIM(Data!R704)</f>
        <v/>
      </c>
      <c r="S704" t="str">
        <f>TRIM(Data!S704)</f>
        <v/>
      </c>
      <c r="T704" t="str">
        <f>TRIM(Data!T704)</f>
        <v/>
      </c>
      <c r="U704" t="str">
        <f>TRIM(Data!U704)</f>
        <v/>
      </c>
      <c r="V704" t="str">
        <f>TRIM(Data!V704)</f>
        <v/>
      </c>
      <c r="W704" t="str">
        <f>TRIM(Data!W704)</f>
        <v/>
      </c>
      <c r="X704" t="str">
        <f>TRIM(Data!X704)</f>
        <v/>
      </c>
      <c r="Y704" t="str">
        <f>TRIM(Data!Y704)</f>
        <v/>
      </c>
      <c r="Z704" t="str">
        <f>TRIM(Data!Z704)</f>
        <v/>
      </c>
      <c r="AA704" t="str">
        <f>TRIM(Data!AA704)</f>
        <v/>
      </c>
      <c r="AB704" t="str">
        <f>TRIM(Data!AB704)</f>
        <v/>
      </c>
      <c r="AC704" t="str">
        <f>TRIM(Data!AC704)</f>
        <v/>
      </c>
      <c r="AD704" t="str">
        <f>TRIM(Data!AD704)</f>
        <v/>
      </c>
      <c r="AE704" t="str">
        <f>TRIM(Data!AE704)</f>
        <v/>
      </c>
      <c r="AF704" t="str">
        <f>TRIM(Data!AF704)</f>
        <v/>
      </c>
      <c r="AG704" t="str">
        <f>TRIM(Data!AG704)</f>
        <v/>
      </c>
      <c r="AH704" t="str">
        <f>TRIM(Data!AH704)</f>
        <v/>
      </c>
      <c r="AI704" t="str">
        <f>TRIM(Data!AI704)</f>
        <v/>
      </c>
      <c r="AJ704" t="str">
        <f>TRIM(Data!AJ704)</f>
        <v/>
      </c>
      <c r="AK704" t="str">
        <f>TRIM(Data!AK704)</f>
        <v/>
      </c>
      <c r="AL704" t="str">
        <f>TRIM(Data!AL704)</f>
        <v/>
      </c>
      <c r="AM704" t="str">
        <f>TRIM(Data!AM704)</f>
        <v/>
      </c>
      <c r="AN704" t="str">
        <f>TRIM(Data!AN704)</f>
        <v/>
      </c>
      <c r="AO704" t="str">
        <f>TRIM(Data!AO704)</f>
        <v/>
      </c>
    </row>
    <row r="705" spans="1:41" x14ac:dyDescent="0.2">
      <c r="A705" t="str">
        <f>TRIM(Data!A705)</f>
        <v/>
      </c>
      <c r="B705" t="str">
        <f>TRIM(Data!B705)</f>
        <v/>
      </c>
      <c r="C705" t="str">
        <f>TRIM(Data!C705)</f>
        <v/>
      </c>
      <c r="D705" t="str">
        <f>TRIM(Data!D705)</f>
        <v/>
      </c>
      <c r="E705" t="str">
        <f>TRIM(Data!E705)</f>
        <v/>
      </c>
      <c r="F705" t="str">
        <f>TRIM(Data!F705)</f>
        <v/>
      </c>
      <c r="G705" t="str">
        <f>TRIM(Data!G705)</f>
        <v/>
      </c>
      <c r="H705" t="str">
        <f>TRIM(Data!H705)</f>
        <v/>
      </c>
      <c r="I705" t="str">
        <f>TRIM(Data!I705)</f>
        <v/>
      </c>
      <c r="J705" t="str">
        <f>TRIM(Data!J705)</f>
        <v/>
      </c>
      <c r="K705" t="str">
        <f>TRIM(Data!K705)</f>
        <v/>
      </c>
      <c r="L705" t="str">
        <f>TRIM(Data!L705)</f>
        <v/>
      </c>
      <c r="M705" t="str">
        <f>TRIM(Data!M705)</f>
        <v/>
      </c>
      <c r="N705" t="str">
        <f>TRIM(Data!N705)</f>
        <v/>
      </c>
      <c r="O705" t="str">
        <f>TRIM(Data!O705)</f>
        <v/>
      </c>
      <c r="P705" t="str">
        <f>TRIM(Data!P705)</f>
        <v/>
      </c>
      <c r="Q705" t="str">
        <f>TRIM(Data!Q705)</f>
        <v/>
      </c>
      <c r="R705" t="str">
        <f>TRIM(Data!R705)</f>
        <v/>
      </c>
      <c r="S705" t="str">
        <f>TRIM(Data!S705)</f>
        <v/>
      </c>
      <c r="T705" t="str">
        <f>TRIM(Data!T705)</f>
        <v/>
      </c>
      <c r="U705" t="str">
        <f>TRIM(Data!U705)</f>
        <v/>
      </c>
      <c r="V705" t="str">
        <f>TRIM(Data!V705)</f>
        <v/>
      </c>
      <c r="W705" t="str">
        <f>TRIM(Data!W705)</f>
        <v/>
      </c>
      <c r="X705" t="str">
        <f>TRIM(Data!X705)</f>
        <v/>
      </c>
      <c r="Y705" t="str">
        <f>TRIM(Data!Y705)</f>
        <v/>
      </c>
      <c r="Z705" t="str">
        <f>TRIM(Data!Z705)</f>
        <v/>
      </c>
      <c r="AA705" t="str">
        <f>TRIM(Data!AA705)</f>
        <v/>
      </c>
      <c r="AB705" t="str">
        <f>TRIM(Data!AB705)</f>
        <v/>
      </c>
      <c r="AC705" t="str">
        <f>TRIM(Data!AC705)</f>
        <v/>
      </c>
      <c r="AD705" t="str">
        <f>TRIM(Data!AD705)</f>
        <v/>
      </c>
      <c r="AE705" t="str">
        <f>TRIM(Data!AE705)</f>
        <v/>
      </c>
      <c r="AF705" t="str">
        <f>TRIM(Data!AF705)</f>
        <v/>
      </c>
      <c r="AG705" t="str">
        <f>TRIM(Data!AG705)</f>
        <v/>
      </c>
      <c r="AH705" t="str">
        <f>TRIM(Data!AH705)</f>
        <v/>
      </c>
      <c r="AI705" t="str">
        <f>TRIM(Data!AI705)</f>
        <v/>
      </c>
      <c r="AJ705" t="str">
        <f>TRIM(Data!AJ705)</f>
        <v/>
      </c>
      <c r="AK705" t="str">
        <f>TRIM(Data!AK705)</f>
        <v/>
      </c>
      <c r="AL705" t="str">
        <f>TRIM(Data!AL705)</f>
        <v/>
      </c>
      <c r="AM705" t="str">
        <f>TRIM(Data!AM705)</f>
        <v/>
      </c>
      <c r="AN705" t="str">
        <f>TRIM(Data!AN705)</f>
        <v/>
      </c>
      <c r="AO705" t="str">
        <f>TRIM(Data!AO705)</f>
        <v/>
      </c>
    </row>
    <row r="706" spans="1:41" x14ac:dyDescent="0.2">
      <c r="A706" t="str">
        <f>TRIM(Data!A706)</f>
        <v/>
      </c>
      <c r="B706" t="str">
        <f>TRIM(Data!B706)</f>
        <v/>
      </c>
      <c r="C706" t="str">
        <f>TRIM(Data!C706)</f>
        <v/>
      </c>
      <c r="D706" t="str">
        <f>TRIM(Data!D706)</f>
        <v/>
      </c>
      <c r="E706" t="str">
        <f>TRIM(Data!E706)</f>
        <v/>
      </c>
      <c r="F706" t="str">
        <f>TRIM(Data!F706)</f>
        <v/>
      </c>
      <c r="G706" t="str">
        <f>TRIM(Data!G706)</f>
        <v/>
      </c>
      <c r="H706" t="str">
        <f>TRIM(Data!H706)</f>
        <v/>
      </c>
      <c r="I706" t="str">
        <f>TRIM(Data!I706)</f>
        <v/>
      </c>
      <c r="J706" t="str">
        <f>TRIM(Data!J706)</f>
        <v/>
      </c>
      <c r="K706" t="str">
        <f>TRIM(Data!K706)</f>
        <v/>
      </c>
      <c r="L706" t="str">
        <f>TRIM(Data!L706)</f>
        <v/>
      </c>
      <c r="M706" t="str">
        <f>TRIM(Data!M706)</f>
        <v/>
      </c>
      <c r="N706" t="str">
        <f>TRIM(Data!N706)</f>
        <v/>
      </c>
      <c r="O706" t="str">
        <f>TRIM(Data!O706)</f>
        <v/>
      </c>
      <c r="P706" t="str">
        <f>TRIM(Data!P706)</f>
        <v/>
      </c>
      <c r="Q706" t="str">
        <f>TRIM(Data!Q706)</f>
        <v/>
      </c>
      <c r="R706" t="str">
        <f>TRIM(Data!R706)</f>
        <v/>
      </c>
      <c r="S706" t="str">
        <f>TRIM(Data!S706)</f>
        <v/>
      </c>
      <c r="T706" t="str">
        <f>TRIM(Data!T706)</f>
        <v/>
      </c>
      <c r="U706" t="str">
        <f>TRIM(Data!U706)</f>
        <v/>
      </c>
      <c r="V706" t="str">
        <f>TRIM(Data!V706)</f>
        <v/>
      </c>
      <c r="W706" t="str">
        <f>TRIM(Data!W706)</f>
        <v/>
      </c>
      <c r="X706" t="str">
        <f>TRIM(Data!X706)</f>
        <v/>
      </c>
      <c r="Y706" t="str">
        <f>TRIM(Data!Y706)</f>
        <v/>
      </c>
      <c r="Z706" t="str">
        <f>TRIM(Data!Z706)</f>
        <v/>
      </c>
      <c r="AA706" t="str">
        <f>TRIM(Data!AA706)</f>
        <v/>
      </c>
      <c r="AB706" t="str">
        <f>TRIM(Data!AB706)</f>
        <v/>
      </c>
      <c r="AC706" t="str">
        <f>TRIM(Data!AC706)</f>
        <v/>
      </c>
      <c r="AD706" t="str">
        <f>TRIM(Data!AD706)</f>
        <v/>
      </c>
      <c r="AE706" t="str">
        <f>TRIM(Data!AE706)</f>
        <v/>
      </c>
      <c r="AF706" t="str">
        <f>TRIM(Data!AF706)</f>
        <v/>
      </c>
      <c r="AG706" t="str">
        <f>TRIM(Data!AG706)</f>
        <v/>
      </c>
      <c r="AH706" t="str">
        <f>TRIM(Data!AH706)</f>
        <v/>
      </c>
      <c r="AI706" t="str">
        <f>TRIM(Data!AI706)</f>
        <v/>
      </c>
      <c r="AJ706" t="str">
        <f>TRIM(Data!AJ706)</f>
        <v/>
      </c>
      <c r="AK706" t="str">
        <f>TRIM(Data!AK706)</f>
        <v/>
      </c>
      <c r="AL706" t="str">
        <f>TRIM(Data!AL706)</f>
        <v/>
      </c>
      <c r="AM706" t="str">
        <f>TRIM(Data!AM706)</f>
        <v/>
      </c>
      <c r="AN706" t="str">
        <f>TRIM(Data!AN706)</f>
        <v/>
      </c>
      <c r="AO706" t="str">
        <f>TRIM(Data!AO706)</f>
        <v/>
      </c>
    </row>
    <row r="707" spans="1:41" x14ac:dyDescent="0.2">
      <c r="A707" t="str">
        <f>TRIM(Data!A707)</f>
        <v/>
      </c>
      <c r="B707" t="str">
        <f>TRIM(Data!B707)</f>
        <v/>
      </c>
      <c r="C707" t="str">
        <f>TRIM(Data!C707)</f>
        <v/>
      </c>
      <c r="D707" t="str">
        <f>TRIM(Data!D707)</f>
        <v/>
      </c>
      <c r="E707" t="str">
        <f>TRIM(Data!E707)</f>
        <v/>
      </c>
      <c r="F707" t="str">
        <f>TRIM(Data!F707)</f>
        <v/>
      </c>
      <c r="G707" t="str">
        <f>TRIM(Data!G707)</f>
        <v/>
      </c>
      <c r="H707" t="str">
        <f>TRIM(Data!H707)</f>
        <v/>
      </c>
      <c r="I707" t="str">
        <f>TRIM(Data!I707)</f>
        <v/>
      </c>
      <c r="J707" t="str">
        <f>TRIM(Data!J707)</f>
        <v/>
      </c>
      <c r="K707" t="str">
        <f>TRIM(Data!K707)</f>
        <v/>
      </c>
      <c r="L707" t="str">
        <f>TRIM(Data!L707)</f>
        <v/>
      </c>
      <c r="M707" t="str">
        <f>TRIM(Data!M707)</f>
        <v/>
      </c>
      <c r="N707" t="str">
        <f>TRIM(Data!N707)</f>
        <v/>
      </c>
      <c r="O707" t="str">
        <f>TRIM(Data!O707)</f>
        <v/>
      </c>
      <c r="P707" t="str">
        <f>TRIM(Data!P707)</f>
        <v/>
      </c>
      <c r="Q707" t="str">
        <f>TRIM(Data!Q707)</f>
        <v/>
      </c>
      <c r="R707" t="str">
        <f>TRIM(Data!R707)</f>
        <v/>
      </c>
      <c r="S707" t="str">
        <f>TRIM(Data!S707)</f>
        <v/>
      </c>
      <c r="T707" t="str">
        <f>TRIM(Data!T707)</f>
        <v/>
      </c>
      <c r="U707" t="str">
        <f>TRIM(Data!U707)</f>
        <v/>
      </c>
      <c r="V707" t="str">
        <f>TRIM(Data!V707)</f>
        <v/>
      </c>
      <c r="W707" t="str">
        <f>TRIM(Data!W707)</f>
        <v/>
      </c>
      <c r="X707" t="str">
        <f>TRIM(Data!X707)</f>
        <v/>
      </c>
      <c r="Y707" t="str">
        <f>TRIM(Data!Y707)</f>
        <v/>
      </c>
      <c r="Z707" t="str">
        <f>TRIM(Data!Z707)</f>
        <v/>
      </c>
      <c r="AA707" t="str">
        <f>TRIM(Data!AA707)</f>
        <v/>
      </c>
      <c r="AB707" t="str">
        <f>TRIM(Data!AB707)</f>
        <v/>
      </c>
      <c r="AC707" t="str">
        <f>TRIM(Data!AC707)</f>
        <v/>
      </c>
      <c r="AD707" t="str">
        <f>TRIM(Data!AD707)</f>
        <v/>
      </c>
      <c r="AE707" t="str">
        <f>TRIM(Data!AE707)</f>
        <v/>
      </c>
      <c r="AF707" t="str">
        <f>TRIM(Data!AF707)</f>
        <v/>
      </c>
      <c r="AG707" t="str">
        <f>TRIM(Data!AG707)</f>
        <v/>
      </c>
      <c r="AH707" t="str">
        <f>TRIM(Data!AH707)</f>
        <v/>
      </c>
      <c r="AI707" t="str">
        <f>TRIM(Data!AI707)</f>
        <v/>
      </c>
      <c r="AJ707" t="str">
        <f>TRIM(Data!AJ707)</f>
        <v/>
      </c>
      <c r="AK707" t="str">
        <f>TRIM(Data!AK707)</f>
        <v/>
      </c>
      <c r="AL707" t="str">
        <f>TRIM(Data!AL707)</f>
        <v/>
      </c>
      <c r="AM707" t="str">
        <f>TRIM(Data!AM707)</f>
        <v/>
      </c>
      <c r="AN707" t="str">
        <f>TRIM(Data!AN707)</f>
        <v/>
      </c>
      <c r="AO707" t="str">
        <f>TRIM(Data!AO707)</f>
        <v/>
      </c>
    </row>
    <row r="708" spans="1:41" x14ac:dyDescent="0.2">
      <c r="A708" t="str">
        <f>TRIM(Data!A708)</f>
        <v/>
      </c>
      <c r="B708" t="str">
        <f>TRIM(Data!B708)</f>
        <v/>
      </c>
      <c r="C708" t="str">
        <f>TRIM(Data!C708)</f>
        <v/>
      </c>
      <c r="D708" t="str">
        <f>TRIM(Data!D708)</f>
        <v/>
      </c>
      <c r="E708" t="str">
        <f>TRIM(Data!E708)</f>
        <v/>
      </c>
      <c r="F708" t="str">
        <f>TRIM(Data!F708)</f>
        <v/>
      </c>
      <c r="G708" t="str">
        <f>TRIM(Data!G708)</f>
        <v/>
      </c>
      <c r="H708" t="str">
        <f>TRIM(Data!H708)</f>
        <v/>
      </c>
      <c r="I708" t="str">
        <f>TRIM(Data!I708)</f>
        <v/>
      </c>
      <c r="J708" t="str">
        <f>TRIM(Data!J708)</f>
        <v/>
      </c>
      <c r="K708" t="str">
        <f>TRIM(Data!K708)</f>
        <v/>
      </c>
      <c r="L708" t="str">
        <f>TRIM(Data!L708)</f>
        <v/>
      </c>
      <c r="M708" t="str">
        <f>TRIM(Data!M708)</f>
        <v/>
      </c>
      <c r="N708" t="str">
        <f>TRIM(Data!N708)</f>
        <v/>
      </c>
      <c r="O708" t="str">
        <f>TRIM(Data!O708)</f>
        <v/>
      </c>
      <c r="P708" t="str">
        <f>TRIM(Data!P708)</f>
        <v/>
      </c>
      <c r="Q708" t="str">
        <f>TRIM(Data!Q708)</f>
        <v/>
      </c>
      <c r="R708" t="str">
        <f>TRIM(Data!R708)</f>
        <v/>
      </c>
      <c r="S708" t="str">
        <f>TRIM(Data!S708)</f>
        <v/>
      </c>
      <c r="T708" t="str">
        <f>TRIM(Data!T708)</f>
        <v/>
      </c>
      <c r="U708" t="str">
        <f>TRIM(Data!U708)</f>
        <v/>
      </c>
      <c r="V708" t="str">
        <f>TRIM(Data!V708)</f>
        <v/>
      </c>
      <c r="W708" t="str">
        <f>TRIM(Data!W708)</f>
        <v/>
      </c>
      <c r="X708" t="str">
        <f>TRIM(Data!X708)</f>
        <v/>
      </c>
      <c r="Y708" t="str">
        <f>TRIM(Data!Y708)</f>
        <v/>
      </c>
      <c r="Z708" t="str">
        <f>TRIM(Data!Z708)</f>
        <v/>
      </c>
      <c r="AA708" t="str">
        <f>TRIM(Data!AA708)</f>
        <v/>
      </c>
      <c r="AB708" t="str">
        <f>TRIM(Data!AB708)</f>
        <v/>
      </c>
      <c r="AC708" t="str">
        <f>TRIM(Data!AC708)</f>
        <v/>
      </c>
      <c r="AD708" t="str">
        <f>TRIM(Data!AD708)</f>
        <v/>
      </c>
      <c r="AE708" t="str">
        <f>TRIM(Data!AE708)</f>
        <v/>
      </c>
      <c r="AF708" t="str">
        <f>TRIM(Data!AF708)</f>
        <v/>
      </c>
      <c r="AG708" t="str">
        <f>TRIM(Data!AG708)</f>
        <v/>
      </c>
      <c r="AH708" t="str">
        <f>TRIM(Data!AH708)</f>
        <v/>
      </c>
      <c r="AI708" t="str">
        <f>TRIM(Data!AI708)</f>
        <v/>
      </c>
      <c r="AJ708" t="str">
        <f>TRIM(Data!AJ708)</f>
        <v/>
      </c>
      <c r="AK708" t="str">
        <f>TRIM(Data!AK708)</f>
        <v/>
      </c>
      <c r="AL708" t="str">
        <f>TRIM(Data!AL708)</f>
        <v/>
      </c>
      <c r="AM708" t="str">
        <f>TRIM(Data!AM708)</f>
        <v/>
      </c>
      <c r="AN708" t="str">
        <f>TRIM(Data!AN708)</f>
        <v/>
      </c>
      <c r="AO708" t="str">
        <f>TRIM(Data!AO708)</f>
        <v/>
      </c>
    </row>
    <row r="709" spans="1:41" x14ac:dyDescent="0.2">
      <c r="A709" t="str">
        <f>TRIM(Data!A709)</f>
        <v/>
      </c>
      <c r="B709" t="str">
        <f>TRIM(Data!B709)</f>
        <v/>
      </c>
      <c r="C709" t="str">
        <f>TRIM(Data!C709)</f>
        <v/>
      </c>
      <c r="D709" t="str">
        <f>TRIM(Data!D709)</f>
        <v/>
      </c>
      <c r="E709" t="str">
        <f>TRIM(Data!E709)</f>
        <v/>
      </c>
      <c r="F709" t="str">
        <f>TRIM(Data!F709)</f>
        <v/>
      </c>
      <c r="G709" t="str">
        <f>TRIM(Data!G709)</f>
        <v/>
      </c>
      <c r="H709" t="str">
        <f>TRIM(Data!H709)</f>
        <v/>
      </c>
      <c r="I709" t="str">
        <f>TRIM(Data!I709)</f>
        <v/>
      </c>
      <c r="J709" t="str">
        <f>TRIM(Data!J709)</f>
        <v/>
      </c>
      <c r="K709" t="str">
        <f>TRIM(Data!K709)</f>
        <v/>
      </c>
      <c r="L709" t="str">
        <f>TRIM(Data!L709)</f>
        <v/>
      </c>
      <c r="M709" t="str">
        <f>TRIM(Data!M709)</f>
        <v/>
      </c>
      <c r="N709" t="str">
        <f>TRIM(Data!N709)</f>
        <v/>
      </c>
      <c r="O709" t="str">
        <f>TRIM(Data!O709)</f>
        <v/>
      </c>
      <c r="P709" t="str">
        <f>TRIM(Data!P709)</f>
        <v/>
      </c>
      <c r="Q709" t="str">
        <f>TRIM(Data!Q709)</f>
        <v/>
      </c>
      <c r="R709" t="str">
        <f>TRIM(Data!R709)</f>
        <v/>
      </c>
      <c r="S709" t="str">
        <f>TRIM(Data!S709)</f>
        <v/>
      </c>
      <c r="T709" t="str">
        <f>TRIM(Data!T709)</f>
        <v/>
      </c>
      <c r="U709" t="str">
        <f>TRIM(Data!U709)</f>
        <v/>
      </c>
      <c r="V709" t="str">
        <f>TRIM(Data!V709)</f>
        <v/>
      </c>
      <c r="W709" t="str">
        <f>TRIM(Data!W709)</f>
        <v/>
      </c>
      <c r="X709" t="str">
        <f>TRIM(Data!X709)</f>
        <v/>
      </c>
      <c r="Y709" t="str">
        <f>TRIM(Data!Y709)</f>
        <v/>
      </c>
      <c r="Z709" t="str">
        <f>TRIM(Data!Z709)</f>
        <v/>
      </c>
      <c r="AA709" t="str">
        <f>TRIM(Data!AA709)</f>
        <v/>
      </c>
      <c r="AB709" t="str">
        <f>TRIM(Data!AB709)</f>
        <v/>
      </c>
      <c r="AC709" t="str">
        <f>TRIM(Data!AC709)</f>
        <v/>
      </c>
      <c r="AD709" t="str">
        <f>TRIM(Data!AD709)</f>
        <v/>
      </c>
      <c r="AE709" t="str">
        <f>TRIM(Data!AE709)</f>
        <v/>
      </c>
      <c r="AF709" t="str">
        <f>TRIM(Data!AF709)</f>
        <v/>
      </c>
      <c r="AG709" t="str">
        <f>TRIM(Data!AG709)</f>
        <v/>
      </c>
      <c r="AH709" t="str">
        <f>TRIM(Data!AH709)</f>
        <v/>
      </c>
      <c r="AI709" t="str">
        <f>TRIM(Data!AI709)</f>
        <v/>
      </c>
      <c r="AJ709" t="str">
        <f>TRIM(Data!AJ709)</f>
        <v/>
      </c>
      <c r="AK709" t="str">
        <f>TRIM(Data!AK709)</f>
        <v/>
      </c>
      <c r="AL709" t="str">
        <f>TRIM(Data!AL709)</f>
        <v/>
      </c>
      <c r="AM709" t="str">
        <f>TRIM(Data!AM709)</f>
        <v/>
      </c>
      <c r="AN709" t="str">
        <f>TRIM(Data!AN709)</f>
        <v/>
      </c>
      <c r="AO709" t="str">
        <f>TRIM(Data!AO709)</f>
        <v/>
      </c>
    </row>
    <row r="710" spans="1:41" x14ac:dyDescent="0.2">
      <c r="A710" t="str">
        <f>TRIM(Data!A710)</f>
        <v/>
      </c>
      <c r="B710" t="str">
        <f>TRIM(Data!B710)</f>
        <v/>
      </c>
      <c r="C710" t="str">
        <f>TRIM(Data!C710)</f>
        <v/>
      </c>
      <c r="D710" t="str">
        <f>TRIM(Data!D710)</f>
        <v/>
      </c>
      <c r="E710" t="str">
        <f>TRIM(Data!E710)</f>
        <v/>
      </c>
      <c r="F710" t="str">
        <f>TRIM(Data!F710)</f>
        <v/>
      </c>
      <c r="G710" t="str">
        <f>TRIM(Data!G710)</f>
        <v/>
      </c>
      <c r="H710" t="str">
        <f>TRIM(Data!H710)</f>
        <v/>
      </c>
      <c r="I710" t="str">
        <f>TRIM(Data!I710)</f>
        <v/>
      </c>
      <c r="J710" t="str">
        <f>TRIM(Data!J710)</f>
        <v/>
      </c>
      <c r="K710" t="str">
        <f>TRIM(Data!K710)</f>
        <v/>
      </c>
      <c r="L710" t="str">
        <f>TRIM(Data!L710)</f>
        <v/>
      </c>
      <c r="M710" t="str">
        <f>TRIM(Data!M710)</f>
        <v/>
      </c>
      <c r="N710" t="str">
        <f>TRIM(Data!N710)</f>
        <v/>
      </c>
      <c r="O710" t="str">
        <f>TRIM(Data!O710)</f>
        <v/>
      </c>
      <c r="P710" t="str">
        <f>TRIM(Data!P710)</f>
        <v/>
      </c>
      <c r="Q710" t="str">
        <f>TRIM(Data!Q710)</f>
        <v/>
      </c>
      <c r="R710" t="str">
        <f>TRIM(Data!R710)</f>
        <v/>
      </c>
      <c r="S710" t="str">
        <f>TRIM(Data!S710)</f>
        <v/>
      </c>
      <c r="T710" t="str">
        <f>TRIM(Data!T710)</f>
        <v/>
      </c>
      <c r="U710" t="str">
        <f>TRIM(Data!U710)</f>
        <v/>
      </c>
      <c r="V710" t="str">
        <f>TRIM(Data!V710)</f>
        <v/>
      </c>
      <c r="W710" t="str">
        <f>TRIM(Data!W710)</f>
        <v/>
      </c>
      <c r="X710" t="str">
        <f>TRIM(Data!X710)</f>
        <v/>
      </c>
      <c r="Y710" t="str">
        <f>TRIM(Data!Y710)</f>
        <v/>
      </c>
      <c r="Z710" t="str">
        <f>TRIM(Data!Z710)</f>
        <v/>
      </c>
      <c r="AA710" t="str">
        <f>TRIM(Data!AA710)</f>
        <v/>
      </c>
      <c r="AB710" t="str">
        <f>TRIM(Data!AB710)</f>
        <v/>
      </c>
      <c r="AC710" t="str">
        <f>TRIM(Data!AC710)</f>
        <v/>
      </c>
      <c r="AD710" t="str">
        <f>TRIM(Data!AD710)</f>
        <v/>
      </c>
      <c r="AE710" t="str">
        <f>TRIM(Data!AE710)</f>
        <v/>
      </c>
      <c r="AF710" t="str">
        <f>TRIM(Data!AF710)</f>
        <v/>
      </c>
      <c r="AG710" t="str">
        <f>TRIM(Data!AG710)</f>
        <v/>
      </c>
      <c r="AH710" t="str">
        <f>TRIM(Data!AH710)</f>
        <v/>
      </c>
      <c r="AI710" t="str">
        <f>TRIM(Data!AI710)</f>
        <v/>
      </c>
      <c r="AJ710" t="str">
        <f>TRIM(Data!AJ710)</f>
        <v/>
      </c>
      <c r="AK710" t="str">
        <f>TRIM(Data!AK710)</f>
        <v/>
      </c>
      <c r="AL710" t="str">
        <f>TRIM(Data!AL710)</f>
        <v/>
      </c>
      <c r="AM710" t="str">
        <f>TRIM(Data!AM710)</f>
        <v/>
      </c>
      <c r="AN710" t="str">
        <f>TRIM(Data!AN710)</f>
        <v/>
      </c>
      <c r="AO710" t="str">
        <f>TRIM(Data!AO710)</f>
        <v/>
      </c>
    </row>
    <row r="711" spans="1:41" x14ac:dyDescent="0.2">
      <c r="A711" t="str">
        <f>TRIM(Data!A711)</f>
        <v/>
      </c>
      <c r="B711" t="str">
        <f>TRIM(Data!B711)</f>
        <v/>
      </c>
      <c r="C711" t="str">
        <f>TRIM(Data!C711)</f>
        <v/>
      </c>
      <c r="D711" t="str">
        <f>TRIM(Data!D711)</f>
        <v/>
      </c>
      <c r="E711" t="str">
        <f>TRIM(Data!E711)</f>
        <v/>
      </c>
      <c r="F711" t="str">
        <f>TRIM(Data!F711)</f>
        <v/>
      </c>
      <c r="G711" t="str">
        <f>TRIM(Data!G711)</f>
        <v/>
      </c>
      <c r="H711" t="str">
        <f>TRIM(Data!H711)</f>
        <v/>
      </c>
      <c r="I711" t="str">
        <f>TRIM(Data!I711)</f>
        <v/>
      </c>
      <c r="J711" t="str">
        <f>TRIM(Data!J711)</f>
        <v/>
      </c>
      <c r="K711" t="str">
        <f>TRIM(Data!K711)</f>
        <v/>
      </c>
      <c r="L711" t="str">
        <f>TRIM(Data!L711)</f>
        <v/>
      </c>
      <c r="M711" t="str">
        <f>TRIM(Data!M711)</f>
        <v/>
      </c>
      <c r="N711" t="str">
        <f>TRIM(Data!N711)</f>
        <v/>
      </c>
      <c r="O711" t="str">
        <f>TRIM(Data!O711)</f>
        <v/>
      </c>
      <c r="P711" t="str">
        <f>TRIM(Data!P711)</f>
        <v/>
      </c>
      <c r="Q711" t="str">
        <f>TRIM(Data!Q711)</f>
        <v/>
      </c>
      <c r="R711" t="str">
        <f>TRIM(Data!R711)</f>
        <v/>
      </c>
      <c r="S711" t="str">
        <f>TRIM(Data!S711)</f>
        <v/>
      </c>
      <c r="T711" t="str">
        <f>TRIM(Data!T711)</f>
        <v/>
      </c>
      <c r="U711" t="str">
        <f>TRIM(Data!U711)</f>
        <v/>
      </c>
      <c r="V711" t="str">
        <f>TRIM(Data!V711)</f>
        <v/>
      </c>
      <c r="W711" t="str">
        <f>TRIM(Data!W711)</f>
        <v/>
      </c>
      <c r="X711" t="str">
        <f>TRIM(Data!X711)</f>
        <v/>
      </c>
      <c r="Y711" t="str">
        <f>TRIM(Data!Y711)</f>
        <v/>
      </c>
      <c r="Z711" t="str">
        <f>TRIM(Data!Z711)</f>
        <v/>
      </c>
      <c r="AA711" t="str">
        <f>TRIM(Data!AA711)</f>
        <v/>
      </c>
      <c r="AB711" t="str">
        <f>TRIM(Data!AB711)</f>
        <v/>
      </c>
      <c r="AC711" t="str">
        <f>TRIM(Data!AC711)</f>
        <v/>
      </c>
      <c r="AD711" t="str">
        <f>TRIM(Data!AD711)</f>
        <v/>
      </c>
      <c r="AE711" t="str">
        <f>TRIM(Data!AE711)</f>
        <v/>
      </c>
      <c r="AF711" t="str">
        <f>TRIM(Data!AF711)</f>
        <v/>
      </c>
      <c r="AG711" t="str">
        <f>TRIM(Data!AG711)</f>
        <v/>
      </c>
      <c r="AH711" t="str">
        <f>TRIM(Data!AH711)</f>
        <v/>
      </c>
      <c r="AI711" t="str">
        <f>TRIM(Data!AI711)</f>
        <v/>
      </c>
      <c r="AJ711" t="str">
        <f>TRIM(Data!AJ711)</f>
        <v/>
      </c>
      <c r="AK711" t="str">
        <f>TRIM(Data!AK711)</f>
        <v/>
      </c>
      <c r="AL711" t="str">
        <f>TRIM(Data!AL711)</f>
        <v/>
      </c>
      <c r="AM711" t="str">
        <f>TRIM(Data!AM711)</f>
        <v/>
      </c>
      <c r="AN711" t="str">
        <f>TRIM(Data!AN711)</f>
        <v/>
      </c>
      <c r="AO711" t="str">
        <f>TRIM(Data!AO711)</f>
        <v/>
      </c>
    </row>
    <row r="712" spans="1:41" x14ac:dyDescent="0.2">
      <c r="A712" t="str">
        <f>TRIM(Data!A712)</f>
        <v/>
      </c>
      <c r="B712" t="str">
        <f>TRIM(Data!B712)</f>
        <v/>
      </c>
      <c r="C712" t="str">
        <f>TRIM(Data!C712)</f>
        <v/>
      </c>
      <c r="D712" t="str">
        <f>TRIM(Data!D712)</f>
        <v/>
      </c>
      <c r="E712" t="str">
        <f>TRIM(Data!E712)</f>
        <v/>
      </c>
      <c r="F712" t="str">
        <f>TRIM(Data!F712)</f>
        <v/>
      </c>
      <c r="G712" t="str">
        <f>TRIM(Data!G712)</f>
        <v/>
      </c>
      <c r="H712" t="str">
        <f>TRIM(Data!H712)</f>
        <v/>
      </c>
      <c r="I712" t="str">
        <f>TRIM(Data!I712)</f>
        <v/>
      </c>
      <c r="J712" t="str">
        <f>TRIM(Data!J712)</f>
        <v/>
      </c>
      <c r="K712" t="str">
        <f>TRIM(Data!K712)</f>
        <v/>
      </c>
      <c r="L712" t="str">
        <f>TRIM(Data!L712)</f>
        <v/>
      </c>
      <c r="M712" t="str">
        <f>TRIM(Data!M712)</f>
        <v/>
      </c>
      <c r="N712" t="str">
        <f>TRIM(Data!N712)</f>
        <v/>
      </c>
      <c r="O712" t="str">
        <f>TRIM(Data!O712)</f>
        <v/>
      </c>
      <c r="P712" t="str">
        <f>TRIM(Data!P712)</f>
        <v/>
      </c>
      <c r="Q712" t="str">
        <f>TRIM(Data!Q712)</f>
        <v/>
      </c>
      <c r="R712" t="str">
        <f>TRIM(Data!R712)</f>
        <v/>
      </c>
      <c r="S712" t="str">
        <f>TRIM(Data!S712)</f>
        <v/>
      </c>
      <c r="T712" t="str">
        <f>TRIM(Data!T712)</f>
        <v/>
      </c>
      <c r="U712" t="str">
        <f>TRIM(Data!U712)</f>
        <v/>
      </c>
      <c r="V712" t="str">
        <f>TRIM(Data!V712)</f>
        <v/>
      </c>
      <c r="W712" t="str">
        <f>TRIM(Data!W712)</f>
        <v/>
      </c>
      <c r="X712" t="str">
        <f>TRIM(Data!X712)</f>
        <v/>
      </c>
      <c r="Y712" t="str">
        <f>TRIM(Data!Y712)</f>
        <v/>
      </c>
      <c r="Z712" t="str">
        <f>TRIM(Data!Z712)</f>
        <v/>
      </c>
      <c r="AA712" t="str">
        <f>TRIM(Data!AA712)</f>
        <v/>
      </c>
      <c r="AB712" t="str">
        <f>TRIM(Data!AB712)</f>
        <v/>
      </c>
      <c r="AC712" t="str">
        <f>TRIM(Data!AC712)</f>
        <v/>
      </c>
      <c r="AD712" t="str">
        <f>TRIM(Data!AD712)</f>
        <v/>
      </c>
      <c r="AE712" t="str">
        <f>TRIM(Data!AE712)</f>
        <v/>
      </c>
      <c r="AF712" t="str">
        <f>TRIM(Data!AF712)</f>
        <v/>
      </c>
      <c r="AG712" t="str">
        <f>TRIM(Data!AG712)</f>
        <v/>
      </c>
      <c r="AH712" t="str">
        <f>TRIM(Data!AH712)</f>
        <v/>
      </c>
      <c r="AI712" t="str">
        <f>TRIM(Data!AI712)</f>
        <v/>
      </c>
      <c r="AJ712" t="str">
        <f>TRIM(Data!AJ712)</f>
        <v/>
      </c>
      <c r="AK712" t="str">
        <f>TRIM(Data!AK712)</f>
        <v/>
      </c>
      <c r="AL712" t="str">
        <f>TRIM(Data!AL712)</f>
        <v/>
      </c>
      <c r="AM712" t="str">
        <f>TRIM(Data!AM712)</f>
        <v/>
      </c>
      <c r="AN712" t="str">
        <f>TRIM(Data!AN712)</f>
        <v/>
      </c>
      <c r="AO712" t="str">
        <f>TRIM(Data!AO712)</f>
        <v/>
      </c>
    </row>
    <row r="713" spans="1:41" x14ac:dyDescent="0.2">
      <c r="A713" t="str">
        <f>TRIM(Data!A713)</f>
        <v/>
      </c>
      <c r="B713" t="str">
        <f>TRIM(Data!B713)</f>
        <v/>
      </c>
      <c r="C713" t="str">
        <f>TRIM(Data!C713)</f>
        <v/>
      </c>
      <c r="D713" t="str">
        <f>TRIM(Data!D713)</f>
        <v/>
      </c>
      <c r="E713" t="str">
        <f>TRIM(Data!E713)</f>
        <v/>
      </c>
      <c r="F713" t="str">
        <f>TRIM(Data!F713)</f>
        <v/>
      </c>
      <c r="G713" t="str">
        <f>TRIM(Data!G713)</f>
        <v/>
      </c>
      <c r="H713" t="str">
        <f>TRIM(Data!H713)</f>
        <v/>
      </c>
      <c r="I713" t="str">
        <f>TRIM(Data!I713)</f>
        <v/>
      </c>
      <c r="J713" t="str">
        <f>TRIM(Data!J713)</f>
        <v/>
      </c>
      <c r="K713" t="str">
        <f>TRIM(Data!K713)</f>
        <v/>
      </c>
      <c r="L713" t="str">
        <f>TRIM(Data!L713)</f>
        <v/>
      </c>
      <c r="M713" t="str">
        <f>TRIM(Data!M713)</f>
        <v/>
      </c>
      <c r="N713" t="str">
        <f>TRIM(Data!N713)</f>
        <v/>
      </c>
      <c r="O713" t="str">
        <f>TRIM(Data!O713)</f>
        <v/>
      </c>
      <c r="P713" t="str">
        <f>TRIM(Data!P713)</f>
        <v/>
      </c>
      <c r="Q713" t="str">
        <f>TRIM(Data!Q713)</f>
        <v/>
      </c>
      <c r="R713" t="str">
        <f>TRIM(Data!R713)</f>
        <v/>
      </c>
      <c r="S713" t="str">
        <f>TRIM(Data!S713)</f>
        <v/>
      </c>
      <c r="T713" t="str">
        <f>TRIM(Data!T713)</f>
        <v/>
      </c>
      <c r="U713" t="str">
        <f>TRIM(Data!U713)</f>
        <v/>
      </c>
      <c r="V713" t="str">
        <f>TRIM(Data!V713)</f>
        <v/>
      </c>
      <c r="W713" t="str">
        <f>TRIM(Data!W713)</f>
        <v/>
      </c>
      <c r="X713" t="str">
        <f>TRIM(Data!X713)</f>
        <v/>
      </c>
      <c r="Y713" t="str">
        <f>TRIM(Data!Y713)</f>
        <v/>
      </c>
      <c r="Z713" t="str">
        <f>TRIM(Data!Z713)</f>
        <v/>
      </c>
      <c r="AA713" t="str">
        <f>TRIM(Data!AA713)</f>
        <v/>
      </c>
      <c r="AB713" t="str">
        <f>TRIM(Data!AB713)</f>
        <v/>
      </c>
      <c r="AC713" t="str">
        <f>TRIM(Data!AC713)</f>
        <v/>
      </c>
      <c r="AD713" t="str">
        <f>TRIM(Data!AD713)</f>
        <v/>
      </c>
      <c r="AE713" t="str">
        <f>TRIM(Data!AE713)</f>
        <v/>
      </c>
      <c r="AF713" t="str">
        <f>TRIM(Data!AF713)</f>
        <v/>
      </c>
      <c r="AG713" t="str">
        <f>TRIM(Data!AG713)</f>
        <v/>
      </c>
      <c r="AH713" t="str">
        <f>TRIM(Data!AH713)</f>
        <v/>
      </c>
      <c r="AI713" t="str">
        <f>TRIM(Data!AI713)</f>
        <v/>
      </c>
      <c r="AJ713" t="str">
        <f>TRIM(Data!AJ713)</f>
        <v/>
      </c>
      <c r="AK713" t="str">
        <f>TRIM(Data!AK713)</f>
        <v/>
      </c>
      <c r="AL713" t="str">
        <f>TRIM(Data!AL713)</f>
        <v/>
      </c>
      <c r="AM713" t="str">
        <f>TRIM(Data!AM713)</f>
        <v/>
      </c>
      <c r="AN713" t="str">
        <f>TRIM(Data!AN713)</f>
        <v/>
      </c>
      <c r="AO713" t="str">
        <f>TRIM(Data!AO713)</f>
        <v/>
      </c>
    </row>
    <row r="714" spans="1:41" x14ac:dyDescent="0.2">
      <c r="A714" t="str">
        <f>TRIM(Data!A714)</f>
        <v/>
      </c>
      <c r="B714" t="str">
        <f>TRIM(Data!B714)</f>
        <v/>
      </c>
      <c r="C714" t="str">
        <f>TRIM(Data!C714)</f>
        <v/>
      </c>
      <c r="D714" t="str">
        <f>TRIM(Data!D714)</f>
        <v/>
      </c>
      <c r="E714" t="str">
        <f>TRIM(Data!E714)</f>
        <v/>
      </c>
      <c r="F714" t="str">
        <f>TRIM(Data!F714)</f>
        <v/>
      </c>
      <c r="G714" t="str">
        <f>TRIM(Data!G714)</f>
        <v/>
      </c>
      <c r="H714" t="str">
        <f>TRIM(Data!H714)</f>
        <v/>
      </c>
      <c r="I714" t="str">
        <f>TRIM(Data!I714)</f>
        <v/>
      </c>
      <c r="J714" t="str">
        <f>TRIM(Data!J714)</f>
        <v/>
      </c>
      <c r="K714" t="str">
        <f>TRIM(Data!K714)</f>
        <v/>
      </c>
      <c r="L714" t="str">
        <f>TRIM(Data!L714)</f>
        <v/>
      </c>
      <c r="M714" t="str">
        <f>TRIM(Data!M714)</f>
        <v/>
      </c>
      <c r="N714" t="str">
        <f>TRIM(Data!N714)</f>
        <v/>
      </c>
      <c r="O714" t="str">
        <f>TRIM(Data!O714)</f>
        <v/>
      </c>
      <c r="P714" t="str">
        <f>TRIM(Data!P714)</f>
        <v/>
      </c>
      <c r="Q714" t="str">
        <f>TRIM(Data!Q714)</f>
        <v/>
      </c>
      <c r="R714" t="str">
        <f>TRIM(Data!R714)</f>
        <v/>
      </c>
      <c r="S714" t="str">
        <f>TRIM(Data!S714)</f>
        <v/>
      </c>
      <c r="T714" t="str">
        <f>TRIM(Data!T714)</f>
        <v/>
      </c>
      <c r="U714" t="str">
        <f>TRIM(Data!U714)</f>
        <v/>
      </c>
      <c r="V714" t="str">
        <f>TRIM(Data!V714)</f>
        <v/>
      </c>
      <c r="W714" t="str">
        <f>TRIM(Data!W714)</f>
        <v/>
      </c>
      <c r="X714" t="str">
        <f>TRIM(Data!X714)</f>
        <v/>
      </c>
      <c r="Y714" t="str">
        <f>TRIM(Data!Y714)</f>
        <v/>
      </c>
      <c r="Z714" t="str">
        <f>TRIM(Data!Z714)</f>
        <v/>
      </c>
      <c r="AA714" t="str">
        <f>TRIM(Data!AA714)</f>
        <v/>
      </c>
      <c r="AB714" t="str">
        <f>TRIM(Data!AB714)</f>
        <v/>
      </c>
      <c r="AC714" t="str">
        <f>TRIM(Data!AC714)</f>
        <v/>
      </c>
      <c r="AD714" t="str">
        <f>TRIM(Data!AD714)</f>
        <v/>
      </c>
      <c r="AE714" t="str">
        <f>TRIM(Data!AE714)</f>
        <v/>
      </c>
      <c r="AF714" t="str">
        <f>TRIM(Data!AF714)</f>
        <v/>
      </c>
      <c r="AG714" t="str">
        <f>TRIM(Data!AG714)</f>
        <v/>
      </c>
      <c r="AH714" t="str">
        <f>TRIM(Data!AH714)</f>
        <v/>
      </c>
      <c r="AI714" t="str">
        <f>TRIM(Data!AI714)</f>
        <v/>
      </c>
      <c r="AJ714" t="str">
        <f>TRIM(Data!AJ714)</f>
        <v/>
      </c>
      <c r="AK714" t="str">
        <f>TRIM(Data!AK714)</f>
        <v/>
      </c>
      <c r="AL714" t="str">
        <f>TRIM(Data!AL714)</f>
        <v/>
      </c>
      <c r="AM714" t="str">
        <f>TRIM(Data!AM714)</f>
        <v/>
      </c>
      <c r="AN714" t="str">
        <f>TRIM(Data!AN714)</f>
        <v/>
      </c>
      <c r="AO714" t="str">
        <f>TRIM(Data!AO714)</f>
        <v/>
      </c>
    </row>
    <row r="715" spans="1:41" x14ac:dyDescent="0.2">
      <c r="A715" t="str">
        <f>TRIM(Data!A715)</f>
        <v/>
      </c>
      <c r="B715" t="str">
        <f>TRIM(Data!B715)</f>
        <v/>
      </c>
      <c r="C715" t="str">
        <f>TRIM(Data!C715)</f>
        <v/>
      </c>
      <c r="D715" t="str">
        <f>TRIM(Data!D715)</f>
        <v/>
      </c>
      <c r="E715" t="str">
        <f>TRIM(Data!E715)</f>
        <v/>
      </c>
      <c r="F715" t="str">
        <f>TRIM(Data!F715)</f>
        <v/>
      </c>
      <c r="G715" t="str">
        <f>TRIM(Data!G715)</f>
        <v/>
      </c>
      <c r="H715" t="str">
        <f>TRIM(Data!H715)</f>
        <v/>
      </c>
      <c r="I715" t="str">
        <f>TRIM(Data!I715)</f>
        <v/>
      </c>
      <c r="J715" t="str">
        <f>TRIM(Data!J715)</f>
        <v/>
      </c>
      <c r="K715" t="str">
        <f>TRIM(Data!K715)</f>
        <v/>
      </c>
      <c r="L715" t="str">
        <f>TRIM(Data!L715)</f>
        <v/>
      </c>
      <c r="M715" t="str">
        <f>TRIM(Data!M715)</f>
        <v/>
      </c>
      <c r="N715" t="str">
        <f>TRIM(Data!N715)</f>
        <v/>
      </c>
      <c r="O715" t="str">
        <f>TRIM(Data!O715)</f>
        <v/>
      </c>
      <c r="P715" t="str">
        <f>TRIM(Data!P715)</f>
        <v/>
      </c>
      <c r="Q715" t="str">
        <f>TRIM(Data!Q715)</f>
        <v/>
      </c>
      <c r="R715" t="str">
        <f>TRIM(Data!R715)</f>
        <v/>
      </c>
      <c r="S715" t="str">
        <f>TRIM(Data!S715)</f>
        <v/>
      </c>
      <c r="T715" t="str">
        <f>TRIM(Data!T715)</f>
        <v/>
      </c>
      <c r="U715" t="str">
        <f>TRIM(Data!U715)</f>
        <v/>
      </c>
      <c r="V715" t="str">
        <f>TRIM(Data!V715)</f>
        <v/>
      </c>
      <c r="W715" t="str">
        <f>TRIM(Data!W715)</f>
        <v/>
      </c>
      <c r="X715" t="str">
        <f>TRIM(Data!X715)</f>
        <v/>
      </c>
      <c r="Y715" t="str">
        <f>TRIM(Data!Y715)</f>
        <v/>
      </c>
      <c r="Z715" t="str">
        <f>TRIM(Data!Z715)</f>
        <v/>
      </c>
      <c r="AA715" t="str">
        <f>TRIM(Data!AA715)</f>
        <v/>
      </c>
      <c r="AB715" t="str">
        <f>TRIM(Data!AB715)</f>
        <v/>
      </c>
      <c r="AC715" t="str">
        <f>TRIM(Data!AC715)</f>
        <v/>
      </c>
      <c r="AD715" t="str">
        <f>TRIM(Data!AD715)</f>
        <v/>
      </c>
      <c r="AE715" t="str">
        <f>TRIM(Data!AE715)</f>
        <v/>
      </c>
      <c r="AF715" t="str">
        <f>TRIM(Data!AF715)</f>
        <v/>
      </c>
      <c r="AG715" t="str">
        <f>TRIM(Data!AG715)</f>
        <v/>
      </c>
      <c r="AH715" t="str">
        <f>TRIM(Data!AH715)</f>
        <v/>
      </c>
      <c r="AI715" t="str">
        <f>TRIM(Data!AI715)</f>
        <v/>
      </c>
      <c r="AJ715" t="str">
        <f>TRIM(Data!AJ715)</f>
        <v/>
      </c>
      <c r="AK715" t="str">
        <f>TRIM(Data!AK715)</f>
        <v/>
      </c>
      <c r="AL715" t="str">
        <f>TRIM(Data!AL715)</f>
        <v/>
      </c>
      <c r="AM715" t="str">
        <f>TRIM(Data!AM715)</f>
        <v/>
      </c>
      <c r="AN715" t="str">
        <f>TRIM(Data!AN715)</f>
        <v/>
      </c>
      <c r="AO715" t="str">
        <f>TRIM(Data!AO715)</f>
        <v/>
      </c>
    </row>
    <row r="716" spans="1:41" x14ac:dyDescent="0.2">
      <c r="A716" t="str">
        <f>TRIM(Data!A716)</f>
        <v/>
      </c>
      <c r="B716" t="str">
        <f>TRIM(Data!B716)</f>
        <v/>
      </c>
      <c r="C716" t="str">
        <f>TRIM(Data!C716)</f>
        <v/>
      </c>
      <c r="D716" t="str">
        <f>TRIM(Data!D716)</f>
        <v/>
      </c>
      <c r="E716" t="str">
        <f>TRIM(Data!E716)</f>
        <v/>
      </c>
      <c r="F716" t="str">
        <f>TRIM(Data!F716)</f>
        <v/>
      </c>
      <c r="G716" t="str">
        <f>TRIM(Data!G716)</f>
        <v/>
      </c>
      <c r="H716" t="str">
        <f>TRIM(Data!H716)</f>
        <v/>
      </c>
      <c r="I716" t="str">
        <f>TRIM(Data!I716)</f>
        <v/>
      </c>
      <c r="J716" t="str">
        <f>TRIM(Data!J716)</f>
        <v/>
      </c>
      <c r="K716" t="str">
        <f>TRIM(Data!K716)</f>
        <v/>
      </c>
      <c r="L716" t="str">
        <f>TRIM(Data!L716)</f>
        <v/>
      </c>
      <c r="M716" t="str">
        <f>TRIM(Data!M716)</f>
        <v/>
      </c>
      <c r="N716" t="str">
        <f>TRIM(Data!N716)</f>
        <v/>
      </c>
      <c r="O716" t="str">
        <f>TRIM(Data!O716)</f>
        <v/>
      </c>
      <c r="P716" t="str">
        <f>TRIM(Data!P716)</f>
        <v/>
      </c>
      <c r="Q716" t="str">
        <f>TRIM(Data!Q716)</f>
        <v/>
      </c>
      <c r="R716" t="str">
        <f>TRIM(Data!R716)</f>
        <v/>
      </c>
      <c r="S716" t="str">
        <f>TRIM(Data!S716)</f>
        <v/>
      </c>
      <c r="T716" t="str">
        <f>TRIM(Data!T716)</f>
        <v/>
      </c>
      <c r="U716" t="str">
        <f>TRIM(Data!U716)</f>
        <v/>
      </c>
      <c r="V716" t="str">
        <f>TRIM(Data!V716)</f>
        <v/>
      </c>
      <c r="W716" t="str">
        <f>TRIM(Data!W716)</f>
        <v/>
      </c>
      <c r="X716" t="str">
        <f>TRIM(Data!X716)</f>
        <v/>
      </c>
      <c r="Y716" t="str">
        <f>TRIM(Data!Y716)</f>
        <v/>
      </c>
      <c r="Z716" t="str">
        <f>TRIM(Data!Z716)</f>
        <v/>
      </c>
      <c r="AA716" t="str">
        <f>TRIM(Data!AA716)</f>
        <v/>
      </c>
      <c r="AB716" t="str">
        <f>TRIM(Data!AB716)</f>
        <v/>
      </c>
      <c r="AC716" t="str">
        <f>TRIM(Data!AC716)</f>
        <v/>
      </c>
      <c r="AD716" t="str">
        <f>TRIM(Data!AD716)</f>
        <v/>
      </c>
      <c r="AE716" t="str">
        <f>TRIM(Data!AE716)</f>
        <v/>
      </c>
      <c r="AF716" t="str">
        <f>TRIM(Data!AF716)</f>
        <v/>
      </c>
      <c r="AG716" t="str">
        <f>TRIM(Data!AG716)</f>
        <v/>
      </c>
      <c r="AH716" t="str">
        <f>TRIM(Data!AH716)</f>
        <v/>
      </c>
      <c r="AI716" t="str">
        <f>TRIM(Data!AI716)</f>
        <v/>
      </c>
      <c r="AJ716" t="str">
        <f>TRIM(Data!AJ716)</f>
        <v/>
      </c>
      <c r="AK716" t="str">
        <f>TRIM(Data!AK716)</f>
        <v/>
      </c>
      <c r="AL716" t="str">
        <f>TRIM(Data!AL716)</f>
        <v/>
      </c>
      <c r="AM716" t="str">
        <f>TRIM(Data!AM716)</f>
        <v/>
      </c>
      <c r="AN716" t="str">
        <f>TRIM(Data!AN716)</f>
        <v/>
      </c>
      <c r="AO716" t="str">
        <f>TRIM(Data!AO716)</f>
        <v/>
      </c>
    </row>
    <row r="717" spans="1:41" x14ac:dyDescent="0.2">
      <c r="A717" t="str">
        <f>TRIM(Data!A717)</f>
        <v/>
      </c>
      <c r="B717" t="str">
        <f>TRIM(Data!B717)</f>
        <v/>
      </c>
      <c r="C717" t="str">
        <f>TRIM(Data!C717)</f>
        <v/>
      </c>
      <c r="D717" t="str">
        <f>TRIM(Data!D717)</f>
        <v/>
      </c>
      <c r="E717" t="str">
        <f>TRIM(Data!E717)</f>
        <v/>
      </c>
      <c r="F717" t="str">
        <f>TRIM(Data!F717)</f>
        <v/>
      </c>
      <c r="G717" t="str">
        <f>TRIM(Data!G717)</f>
        <v/>
      </c>
      <c r="H717" t="str">
        <f>TRIM(Data!H717)</f>
        <v/>
      </c>
      <c r="I717" t="str">
        <f>TRIM(Data!I717)</f>
        <v/>
      </c>
      <c r="J717" t="str">
        <f>TRIM(Data!J717)</f>
        <v/>
      </c>
      <c r="K717" t="str">
        <f>TRIM(Data!K717)</f>
        <v/>
      </c>
      <c r="L717" t="str">
        <f>TRIM(Data!L717)</f>
        <v/>
      </c>
      <c r="M717" t="str">
        <f>TRIM(Data!M717)</f>
        <v/>
      </c>
      <c r="N717" t="str">
        <f>TRIM(Data!N717)</f>
        <v/>
      </c>
      <c r="O717" t="str">
        <f>TRIM(Data!O717)</f>
        <v/>
      </c>
      <c r="P717" t="str">
        <f>TRIM(Data!P717)</f>
        <v/>
      </c>
      <c r="Q717" t="str">
        <f>TRIM(Data!Q717)</f>
        <v/>
      </c>
      <c r="R717" t="str">
        <f>TRIM(Data!R717)</f>
        <v/>
      </c>
      <c r="S717" t="str">
        <f>TRIM(Data!S717)</f>
        <v/>
      </c>
      <c r="T717" t="str">
        <f>TRIM(Data!T717)</f>
        <v/>
      </c>
      <c r="U717" t="str">
        <f>TRIM(Data!U717)</f>
        <v/>
      </c>
      <c r="V717" t="str">
        <f>TRIM(Data!V717)</f>
        <v/>
      </c>
      <c r="W717" t="str">
        <f>TRIM(Data!W717)</f>
        <v/>
      </c>
      <c r="X717" t="str">
        <f>TRIM(Data!X717)</f>
        <v/>
      </c>
      <c r="Y717" t="str">
        <f>TRIM(Data!Y717)</f>
        <v/>
      </c>
      <c r="Z717" t="str">
        <f>TRIM(Data!Z717)</f>
        <v/>
      </c>
      <c r="AA717" t="str">
        <f>TRIM(Data!AA717)</f>
        <v/>
      </c>
      <c r="AB717" t="str">
        <f>TRIM(Data!AB717)</f>
        <v/>
      </c>
      <c r="AC717" t="str">
        <f>TRIM(Data!AC717)</f>
        <v/>
      </c>
      <c r="AD717" t="str">
        <f>TRIM(Data!AD717)</f>
        <v/>
      </c>
      <c r="AE717" t="str">
        <f>TRIM(Data!AE717)</f>
        <v/>
      </c>
      <c r="AF717" t="str">
        <f>TRIM(Data!AF717)</f>
        <v/>
      </c>
      <c r="AG717" t="str">
        <f>TRIM(Data!AG717)</f>
        <v/>
      </c>
      <c r="AH717" t="str">
        <f>TRIM(Data!AH717)</f>
        <v/>
      </c>
      <c r="AI717" t="str">
        <f>TRIM(Data!AI717)</f>
        <v/>
      </c>
      <c r="AJ717" t="str">
        <f>TRIM(Data!AJ717)</f>
        <v/>
      </c>
      <c r="AK717" t="str">
        <f>TRIM(Data!AK717)</f>
        <v/>
      </c>
      <c r="AL717" t="str">
        <f>TRIM(Data!AL717)</f>
        <v/>
      </c>
      <c r="AM717" t="str">
        <f>TRIM(Data!AM717)</f>
        <v/>
      </c>
      <c r="AN717" t="str">
        <f>TRIM(Data!AN717)</f>
        <v/>
      </c>
      <c r="AO717" t="str">
        <f>TRIM(Data!AO717)</f>
        <v/>
      </c>
    </row>
    <row r="718" spans="1:41" x14ac:dyDescent="0.2">
      <c r="A718" t="str">
        <f>TRIM(Data!A718)</f>
        <v/>
      </c>
      <c r="B718" t="str">
        <f>TRIM(Data!B718)</f>
        <v/>
      </c>
      <c r="C718" t="str">
        <f>TRIM(Data!C718)</f>
        <v/>
      </c>
      <c r="D718" t="str">
        <f>TRIM(Data!D718)</f>
        <v/>
      </c>
      <c r="E718" t="str">
        <f>TRIM(Data!E718)</f>
        <v/>
      </c>
      <c r="F718" t="str">
        <f>TRIM(Data!F718)</f>
        <v/>
      </c>
      <c r="G718" t="str">
        <f>TRIM(Data!G718)</f>
        <v/>
      </c>
      <c r="H718" t="str">
        <f>TRIM(Data!H718)</f>
        <v/>
      </c>
      <c r="I718" t="str">
        <f>TRIM(Data!I718)</f>
        <v/>
      </c>
      <c r="J718" t="str">
        <f>TRIM(Data!J718)</f>
        <v/>
      </c>
      <c r="K718" t="str">
        <f>TRIM(Data!K718)</f>
        <v/>
      </c>
      <c r="L718" t="str">
        <f>TRIM(Data!L718)</f>
        <v/>
      </c>
      <c r="M718" t="str">
        <f>TRIM(Data!M718)</f>
        <v/>
      </c>
      <c r="N718" t="str">
        <f>TRIM(Data!N718)</f>
        <v/>
      </c>
      <c r="O718" t="str">
        <f>TRIM(Data!O718)</f>
        <v/>
      </c>
      <c r="P718" t="str">
        <f>TRIM(Data!P718)</f>
        <v/>
      </c>
      <c r="Q718" t="str">
        <f>TRIM(Data!Q718)</f>
        <v/>
      </c>
      <c r="R718" t="str">
        <f>TRIM(Data!R718)</f>
        <v/>
      </c>
      <c r="S718" t="str">
        <f>TRIM(Data!S718)</f>
        <v/>
      </c>
      <c r="T718" t="str">
        <f>TRIM(Data!T718)</f>
        <v/>
      </c>
      <c r="U718" t="str">
        <f>TRIM(Data!U718)</f>
        <v/>
      </c>
      <c r="V718" t="str">
        <f>TRIM(Data!V718)</f>
        <v/>
      </c>
      <c r="W718" t="str">
        <f>TRIM(Data!W718)</f>
        <v/>
      </c>
      <c r="X718" t="str">
        <f>TRIM(Data!X718)</f>
        <v/>
      </c>
      <c r="Y718" t="str">
        <f>TRIM(Data!Y718)</f>
        <v/>
      </c>
      <c r="Z718" t="str">
        <f>TRIM(Data!Z718)</f>
        <v/>
      </c>
      <c r="AA718" t="str">
        <f>TRIM(Data!AA718)</f>
        <v/>
      </c>
      <c r="AB718" t="str">
        <f>TRIM(Data!AB718)</f>
        <v/>
      </c>
      <c r="AC718" t="str">
        <f>TRIM(Data!AC718)</f>
        <v/>
      </c>
      <c r="AD718" t="str">
        <f>TRIM(Data!AD718)</f>
        <v/>
      </c>
      <c r="AE718" t="str">
        <f>TRIM(Data!AE718)</f>
        <v/>
      </c>
      <c r="AF718" t="str">
        <f>TRIM(Data!AF718)</f>
        <v/>
      </c>
      <c r="AG718" t="str">
        <f>TRIM(Data!AG718)</f>
        <v/>
      </c>
      <c r="AH718" t="str">
        <f>TRIM(Data!AH718)</f>
        <v/>
      </c>
      <c r="AI718" t="str">
        <f>TRIM(Data!AI718)</f>
        <v/>
      </c>
      <c r="AJ718" t="str">
        <f>TRIM(Data!AJ718)</f>
        <v/>
      </c>
      <c r="AK718" t="str">
        <f>TRIM(Data!AK718)</f>
        <v/>
      </c>
      <c r="AL718" t="str">
        <f>TRIM(Data!AL718)</f>
        <v/>
      </c>
      <c r="AM718" t="str">
        <f>TRIM(Data!AM718)</f>
        <v/>
      </c>
      <c r="AN718" t="str">
        <f>TRIM(Data!AN718)</f>
        <v/>
      </c>
      <c r="AO718" t="str">
        <f>TRIM(Data!AO718)</f>
        <v/>
      </c>
    </row>
    <row r="719" spans="1:41" x14ac:dyDescent="0.2">
      <c r="A719" t="str">
        <f>TRIM(Data!A719)</f>
        <v/>
      </c>
      <c r="B719" t="str">
        <f>TRIM(Data!B719)</f>
        <v/>
      </c>
      <c r="C719" t="str">
        <f>TRIM(Data!C719)</f>
        <v/>
      </c>
      <c r="D719" t="str">
        <f>TRIM(Data!D719)</f>
        <v/>
      </c>
      <c r="E719" t="str">
        <f>TRIM(Data!E719)</f>
        <v/>
      </c>
      <c r="F719" t="str">
        <f>TRIM(Data!F719)</f>
        <v/>
      </c>
      <c r="G719" t="str">
        <f>TRIM(Data!G719)</f>
        <v/>
      </c>
      <c r="H719" t="str">
        <f>TRIM(Data!H719)</f>
        <v/>
      </c>
      <c r="I719" t="str">
        <f>TRIM(Data!I719)</f>
        <v/>
      </c>
      <c r="J719" t="str">
        <f>TRIM(Data!J719)</f>
        <v/>
      </c>
      <c r="K719" t="str">
        <f>TRIM(Data!K719)</f>
        <v/>
      </c>
      <c r="L719" t="str">
        <f>TRIM(Data!L719)</f>
        <v/>
      </c>
      <c r="M719" t="str">
        <f>TRIM(Data!M719)</f>
        <v/>
      </c>
      <c r="N719" t="str">
        <f>TRIM(Data!N719)</f>
        <v/>
      </c>
      <c r="O719" t="str">
        <f>TRIM(Data!O719)</f>
        <v/>
      </c>
      <c r="P719" t="str">
        <f>TRIM(Data!P719)</f>
        <v/>
      </c>
      <c r="Q719" t="str">
        <f>TRIM(Data!Q719)</f>
        <v/>
      </c>
      <c r="R719" t="str">
        <f>TRIM(Data!R719)</f>
        <v/>
      </c>
      <c r="S719" t="str">
        <f>TRIM(Data!S719)</f>
        <v/>
      </c>
      <c r="T719" t="str">
        <f>TRIM(Data!T719)</f>
        <v/>
      </c>
      <c r="U719" t="str">
        <f>TRIM(Data!U719)</f>
        <v/>
      </c>
      <c r="V719" t="str">
        <f>TRIM(Data!V719)</f>
        <v/>
      </c>
      <c r="W719" t="str">
        <f>TRIM(Data!W719)</f>
        <v/>
      </c>
      <c r="X719" t="str">
        <f>TRIM(Data!X719)</f>
        <v/>
      </c>
      <c r="Y719" t="str">
        <f>TRIM(Data!Y719)</f>
        <v/>
      </c>
      <c r="Z719" t="str">
        <f>TRIM(Data!Z719)</f>
        <v/>
      </c>
      <c r="AA719" t="str">
        <f>TRIM(Data!AA719)</f>
        <v/>
      </c>
      <c r="AB719" t="str">
        <f>TRIM(Data!AB719)</f>
        <v/>
      </c>
      <c r="AC719" t="str">
        <f>TRIM(Data!AC719)</f>
        <v/>
      </c>
      <c r="AD719" t="str">
        <f>TRIM(Data!AD719)</f>
        <v/>
      </c>
      <c r="AE719" t="str">
        <f>TRIM(Data!AE719)</f>
        <v/>
      </c>
      <c r="AF719" t="str">
        <f>TRIM(Data!AF719)</f>
        <v/>
      </c>
      <c r="AG719" t="str">
        <f>TRIM(Data!AG719)</f>
        <v/>
      </c>
      <c r="AH719" t="str">
        <f>TRIM(Data!AH719)</f>
        <v/>
      </c>
      <c r="AI719" t="str">
        <f>TRIM(Data!AI719)</f>
        <v/>
      </c>
      <c r="AJ719" t="str">
        <f>TRIM(Data!AJ719)</f>
        <v/>
      </c>
      <c r="AK719" t="str">
        <f>TRIM(Data!AK719)</f>
        <v/>
      </c>
      <c r="AL719" t="str">
        <f>TRIM(Data!AL719)</f>
        <v/>
      </c>
      <c r="AM719" t="str">
        <f>TRIM(Data!AM719)</f>
        <v/>
      </c>
      <c r="AN719" t="str">
        <f>TRIM(Data!AN719)</f>
        <v/>
      </c>
      <c r="AO719" t="str">
        <f>TRIM(Data!AO719)</f>
        <v/>
      </c>
    </row>
    <row r="720" spans="1:41" x14ac:dyDescent="0.2">
      <c r="A720" t="str">
        <f>TRIM(Data!A720)</f>
        <v/>
      </c>
      <c r="B720" t="str">
        <f>TRIM(Data!B720)</f>
        <v/>
      </c>
      <c r="C720" t="str">
        <f>TRIM(Data!C720)</f>
        <v/>
      </c>
      <c r="D720" t="str">
        <f>TRIM(Data!D720)</f>
        <v/>
      </c>
      <c r="E720" t="str">
        <f>TRIM(Data!E720)</f>
        <v/>
      </c>
      <c r="F720" t="str">
        <f>TRIM(Data!F720)</f>
        <v/>
      </c>
      <c r="G720" t="str">
        <f>TRIM(Data!G720)</f>
        <v/>
      </c>
      <c r="H720" t="str">
        <f>TRIM(Data!H720)</f>
        <v/>
      </c>
      <c r="I720" t="str">
        <f>TRIM(Data!I720)</f>
        <v/>
      </c>
      <c r="J720" t="str">
        <f>TRIM(Data!J720)</f>
        <v/>
      </c>
      <c r="K720" t="str">
        <f>TRIM(Data!K720)</f>
        <v/>
      </c>
      <c r="L720" t="str">
        <f>TRIM(Data!L720)</f>
        <v/>
      </c>
      <c r="M720" t="str">
        <f>TRIM(Data!M720)</f>
        <v/>
      </c>
      <c r="N720" t="str">
        <f>TRIM(Data!N720)</f>
        <v/>
      </c>
      <c r="O720" t="str">
        <f>TRIM(Data!O720)</f>
        <v/>
      </c>
      <c r="P720" t="str">
        <f>TRIM(Data!P720)</f>
        <v/>
      </c>
      <c r="Q720" t="str">
        <f>TRIM(Data!Q720)</f>
        <v/>
      </c>
      <c r="R720" t="str">
        <f>TRIM(Data!R720)</f>
        <v/>
      </c>
      <c r="S720" t="str">
        <f>TRIM(Data!S720)</f>
        <v/>
      </c>
      <c r="T720" t="str">
        <f>TRIM(Data!T720)</f>
        <v/>
      </c>
      <c r="U720" t="str">
        <f>TRIM(Data!U720)</f>
        <v/>
      </c>
      <c r="V720" t="str">
        <f>TRIM(Data!V720)</f>
        <v/>
      </c>
      <c r="W720" t="str">
        <f>TRIM(Data!W720)</f>
        <v/>
      </c>
      <c r="X720" t="str">
        <f>TRIM(Data!X720)</f>
        <v/>
      </c>
      <c r="Y720" t="str">
        <f>TRIM(Data!Y720)</f>
        <v/>
      </c>
      <c r="Z720" t="str">
        <f>TRIM(Data!Z720)</f>
        <v/>
      </c>
      <c r="AA720" t="str">
        <f>TRIM(Data!AA720)</f>
        <v/>
      </c>
      <c r="AB720" t="str">
        <f>TRIM(Data!AB720)</f>
        <v/>
      </c>
      <c r="AC720" t="str">
        <f>TRIM(Data!AC720)</f>
        <v/>
      </c>
      <c r="AD720" t="str">
        <f>TRIM(Data!AD720)</f>
        <v/>
      </c>
      <c r="AE720" t="str">
        <f>TRIM(Data!AE720)</f>
        <v/>
      </c>
      <c r="AF720" t="str">
        <f>TRIM(Data!AF720)</f>
        <v/>
      </c>
      <c r="AG720" t="str">
        <f>TRIM(Data!AG720)</f>
        <v/>
      </c>
      <c r="AH720" t="str">
        <f>TRIM(Data!AH720)</f>
        <v/>
      </c>
      <c r="AI720" t="str">
        <f>TRIM(Data!AI720)</f>
        <v/>
      </c>
      <c r="AJ720" t="str">
        <f>TRIM(Data!AJ720)</f>
        <v/>
      </c>
      <c r="AK720" t="str">
        <f>TRIM(Data!AK720)</f>
        <v/>
      </c>
      <c r="AL720" t="str">
        <f>TRIM(Data!AL720)</f>
        <v/>
      </c>
      <c r="AM720" t="str">
        <f>TRIM(Data!AM720)</f>
        <v/>
      </c>
      <c r="AN720" t="str">
        <f>TRIM(Data!AN720)</f>
        <v/>
      </c>
      <c r="AO720" t="str">
        <f>TRIM(Data!AO720)</f>
        <v/>
      </c>
    </row>
    <row r="721" spans="1:41" x14ac:dyDescent="0.2">
      <c r="A721" t="str">
        <f>TRIM(Data!A721)</f>
        <v/>
      </c>
      <c r="B721" t="str">
        <f>TRIM(Data!B721)</f>
        <v/>
      </c>
      <c r="C721" t="str">
        <f>TRIM(Data!C721)</f>
        <v/>
      </c>
      <c r="D721" t="str">
        <f>TRIM(Data!D721)</f>
        <v/>
      </c>
      <c r="E721" t="str">
        <f>TRIM(Data!E721)</f>
        <v/>
      </c>
      <c r="F721" t="str">
        <f>TRIM(Data!F721)</f>
        <v/>
      </c>
      <c r="G721" t="str">
        <f>TRIM(Data!G721)</f>
        <v/>
      </c>
      <c r="H721" t="str">
        <f>TRIM(Data!H721)</f>
        <v/>
      </c>
      <c r="I721" t="str">
        <f>TRIM(Data!I721)</f>
        <v/>
      </c>
      <c r="J721" t="str">
        <f>TRIM(Data!J721)</f>
        <v/>
      </c>
      <c r="K721" t="str">
        <f>TRIM(Data!K721)</f>
        <v/>
      </c>
      <c r="L721" t="str">
        <f>TRIM(Data!L721)</f>
        <v/>
      </c>
      <c r="M721" t="str">
        <f>TRIM(Data!M721)</f>
        <v/>
      </c>
      <c r="N721" t="str">
        <f>TRIM(Data!N721)</f>
        <v/>
      </c>
      <c r="O721" t="str">
        <f>TRIM(Data!O721)</f>
        <v/>
      </c>
      <c r="P721" t="str">
        <f>TRIM(Data!P721)</f>
        <v/>
      </c>
      <c r="Q721" t="str">
        <f>TRIM(Data!Q721)</f>
        <v/>
      </c>
      <c r="R721" t="str">
        <f>TRIM(Data!R721)</f>
        <v/>
      </c>
      <c r="S721" t="str">
        <f>TRIM(Data!S721)</f>
        <v/>
      </c>
      <c r="T721" t="str">
        <f>TRIM(Data!T721)</f>
        <v/>
      </c>
      <c r="U721" t="str">
        <f>TRIM(Data!U721)</f>
        <v/>
      </c>
      <c r="V721" t="str">
        <f>TRIM(Data!V721)</f>
        <v/>
      </c>
      <c r="W721" t="str">
        <f>TRIM(Data!W721)</f>
        <v/>
      </c>
      <c r="X721" t="str">
        <f>TRIM(Data!X721)</f>
        <v/>
      </c>
      <c r="Y721" t="str">
        <f>TRIM(Data!Y721)</f>
        <v/>
      </c>
      <c r="Z721" t="str">
        <f>TRIM(Data!Z721)</f>
        <v/>
      </c>
      <c r="AA721" t="str">
        <f>TRIM(Data!AA721)</f>
        <v/>
      </c>
      <c r="AB721" t="str">
        <f>TRIM(Data!AB721)</f>
        <v/>
      </c>
      <c r="AC721" t="str">
        <f>TRIM(Data!AC721)</f>
        <v/>
      </c>
      <c r="AD721" t="str">
        <f>TRIM(Data!AD721)</f>
        <v/>
      </c>
      <c r="AE721" t="str">
        <f>TRIM(Data!AE721)</f>
        <v/>
      </c>
      <c r="AF721" t="str">
        <f>TRIM(Data!AF721)</f>
        <v/>
      </c>
      <c r="AG721" t="str">
        <f>TRIM(Data!AG721)</f>
        <v/>
      </c>
      <c r="AH721" t="str">
        <f>TRIM(Data!AH721)</f>
        <v/>
      </c>
      <c r="AI721" t="str">
        <f>TRIM(Data!AI721)</f>
        <v/>
      </c>
      <c r="AJ721" t="str">
        <f>TRIM(Data!AJ721)</f>
        <v/>
      </c>
      <c r="AK721" t="str">
        <f>TRIM(Data!AK721)</f>
        <v/>
      </c>
      <c r="AL721" t="str">
        <f>TRIM(Data!AL721)</f>
        <v/>
      </c>
      <c r="AM721" t="str">
        <f>TRIM(Data!AM721)</f>
        <v/>
      </c>
      <c r="AN721" t="str">
        <f>TRIM(Data!AN721)</f>
        <v/>
      </c>
      <c r="AO721" t="str">
        <f>TRIM(Data!AO721)</f>
        <v/>
      </c>
    </row>
    <row r="722" spans="1:41" x14ac:dyDescent="0.2">
      <c r="A722" t="str">
        <f>TRIM(Data!A722)</f>
        <v/>
      </c>
      <c r="B722" t="str">
        <f>TRIM(Data!B722)</f>
        <v/>
      </c>
      <c r="C722" t="str">
        <f>TRIM(Data!C722)</f>
        <v/>
      </c>
      <c r="D722" t="str">
        <f>TRIM(Data!D722)</f>
        <v/>
      </c>
      <c r="E722" t="str">
        <f>TRIM(Data!E722)</f>
        <v/>
      </c>
      <c r="F722" t="str">
        <f>TRIM(Data!F722)</f>
        <v/>
      </c>
      <c r="G722" t="str">
        <f>TRIM(Data!G722)</f>
        <v/>
      </c>
      <c r="H722" t="str">
        <f>TRIM(Data!H722)</f>
        <v/>
      </c>
      <c r="I722" t="str">
        <f>TRIM(Data!I722)</f>
        <v/>
      </c>
      <c r="J722" t="str">
        <f>TRIM(Data!J722)</f>
        <v/>
      </c>
      <c r="K722" t="str">
        <f>TRIM(Data!K722)</f>
        <v/>
      </c>
      <c r="L722" t="str">
        <f>TRIM(Data!L722)</f>
        <v/>
      </c>
      <c r="M722" t="str">
        <f>TRIM(Data!M722)</f>
        <v/>
      </c>
      <c r="N722" t="str">
        <f>TRIM(Data!N722)</f>
        <v/>
      </c>
      <c r="O722" t="str">
        <f>TRIM(Data!O722)</f>
        <v/>
      </c>
      <c r="P722" t="str">
        <f>TRIM(Data!P722)</f>
        <v/>
      </c>
      <c r="Q722" t="str">
        <f>TRIM(Data!Q722)</f>
        <v/>
      </c>
      <c r="R722" t="str">
        <f>TRIM(Data!R722)</f>
        <v/>
      </c>
      <c r="S722" t="str">
        <f>TRIM(Data!S722)</f>
        <v/>
      </c>
      <c r="T722" t="str">
        <f>TRIM(Data!T722)</f>
        <v/>
      </c>
      <c r="U722" t="str">
        <f>TRIM(Data!U722)</f>
        <v/>
      </c>
      <c r="V722" t="str">
        <f>TRIM(Data!V722)</f>
        <v/>
      </c>
      <c r="W722" t="str">
        <f>TRIM(Data!W722)</f>
        <v/>
      </c>
      <c r="X722" t="str">
        <f>TRIM(Data!X722)</f>
        <v/>
      </c>
      <c r="Y722" t="str">
        <f>TRIM(Data!Y722)</f>
        <v/>
      </c>
      <c r="Z722" t="str">
        <f>TRIM(Data!Z722)</f>
        <v/>
      </c>
      <c r="AA722" t="str">
        <f>TRIM(Data!AA722)</f>
        <v/>
      </c>
      <c r="AB722" t="str">
        <f>TRIM(Data!AB722)</f>
        <v/>
      </c>
      <c r="AC722" t="str">
        <f>TRIM(Data!AC722)</f>
        <v/>
      </c>
      <c r="AD722" t="str">
        <f>TRIM(Data!AD722)</f>
        <v/>
      </c>
      <c r="AE722" t="str">
        <f>TRIM(Data!AE722)</f>
        <v/>
      </c>
      <c r="AF722" t="str">
        <f>TRIM(Data!AF722)</f>
        <v/>
      </c>
      <c r="AG722" t="str">
        <f>TRIM(Data!AG722)</f>
        <v/>
      </c>
      <c r="AH722" t="str">
        <f>TRIM(Data!AH722)</f>
        <v/>
      </c>
      <c r="AI722" t="str">
        <f>TRIM(Data!AI722)</f>
        <v/>
      </c>
      <c r="AJ722" t="str">
        <f>TRIM(Data!AJ722)</f>
        <v/>
      </c>
      <c r="AK722" t="str">
        <f>TRIM(Data!AK722)</f>
        <v/>
      </c>
      <c r="AL722" t="str">
        <f>TRIM(Data!AL722)</f>
        <v/>
      </c>
      <c r="AM722" t="str">
        <f>TRIM(Data!AM722)</f>
        <v/>
      </c>
      <c r="AN722" t="str">
        <f>TRIM(Data!AN722)</f>
        <v/>
      </c>
      <c r="AO722" t="str">
        <f>TRIM(Data!AO722)</f>
        <v/>
      </c>
    </row>
    <row r="723" spans="1:41" x14ac:dyDescent="0.2">
      <c r="A723" t="str">
        <f>TRIM(Data!A723)</f>
        <v/>
      </c>
      <c r="B723" t="str">
        <f>TRIM(Data!B723)</f>
        <v/>
      </c>
      <c r="C723" t="str">
        <f>TRIM(Data!C723)</f>
        <v/>
      </c>
      <c r="D723" t="str">
        <f>TRIM(Data!D723)</f>
        <v/>
      </c>
      <c r="E723" t="str">
        <f>TRIM(Data!E723)</f>
        <v/>
      </c>
      <c r="F723" t="str">
        <f>TRIM(Data!F723)</f>
        <v/>
      </c>
      <c r="G723" t="str">
        <f>TRIM(Data!G723)</f>
        <v/>
      </c>
      <c r="H723" t="str">
        <f>TRIM(Data!H723)</f>
        <v/>
      </c>
      <c r="I723" t="str">
        <f>TRIM(Data!I723)</f>
        <v/>
      </c>
      <c r="J723" t="str">
        <f>TRIM(Data!J723)</f>
        <v/>
      </c>
      <c r="K723" t="str">
        <f>TRIM(Data!K723)</f>
        <v/>
      </c>
      <c r="L723" t="str">
        <f>TRIM(Data!L723)</f>
        <v/>
      </c>
      <c r="M723" t="str">
        <f>TRIM(Data!M723)</f>
        <v/>
      </c>
      <c r="N723" t="str">
        <f>TRIM(Data!N723)</f>
        <v/>
      </c>
      <c r="O723" t="str">
        <f>TRIM(Data!O723)</f>
        <v/>
      </c>
      <c r="P723" t="str">
        <f>TRIM(Data!P723)</f>
        <v/>
      </c>
      <c r="Q723" t="str">
        <f>TRIM(Data!Q723)</f>
        <v/>
      </c>
      <c r="R723" t="str">
        <f>TRIM(Data!R723)</f>
        <v/>
      </c>
      <c r="S723" t="str">
        <f>TRIM(Data!S723)</f>
        <v/>
      </c>
      <c r="T723" t="str">
        <f>TRIM(Data!T723)</f>
        <v/>
      </c>
      <c r="U723" t="str">
        <f>TRIM(Data!U723)</f>
        <v/>
      </c>
      <c r="V723" t="str">
        <f>TRIM(Data!V723)</f>
        <v/>
      </c>
      <c r="W723" t="str">
        <f>TRIM(Data!W723)</f>
        <v/>
      </c>
      <c r="X723" t="str">
        <f>TRIM(Data!X723)</f>
        <v/>
      </c>
      <c r="Y723" t="str">
        <f>TRIM(Data!Y723)</f>
        <v/>
      </c>
      <c r="Z723" t="str">
        <f>TRIM(Data!Z723)</f>
        <v/>
      </c>
      <c r="AA723" t="str">
        <f>TRIM(Data!AA723)</f>
        <v/>
      </c>
      <c r="AB723" t="str">
        <f>TRIM(Data!AB723)</f>
        <v/>
      </c>
      <c r="AC723" t="str">
        <f>TRIM(Data!AC723)</f>
        <v/>
      </c>
      <c r="AD723" t="str">
        <f>TRIM(Data!AD723)</f>
        <v/>
      </c>
      <c r="AE723" t="str">
        <f>TRIM(Data!AE723)</f>
        <v/>
      </c>
      <c r="AF723" t="str">
        <f>TRIM(Data!AF723)</f>
        <v/>
      </c>
      <c r="AG723" t="str">
        <f>TRIM(Data!AG723)</f>
        <v/>
      </c>
      <c r="AH723" t="str">
        <f>TRIM(Data!AH723)</f>
        <v/>
      </c>
      <c r="AI723" t="str">
        <f>TRIM(Data!AI723)</f>
        <v/>
      </c>
      <c r="AJ723" t="str">
        <f>TRIM(Data!AJ723)</f>
        <v/>
      </c>
      <c r="AK723" t="str">
        <f>TRIM(Data!AK723)</f>
        <v/>
      </c>
      <c r="AL723" t="str">
        <f>TRIM(Data!AL723)</f>
        <v/>
      </c>
      <c r="AM723" t="str">
        <f>TRIM(Data!AM723)</f>
        <v/>
      </c>
      <c r="AN723" t="str">
        <f>TRIM(Data!AN723)</f>
        <v/>
      </c>
      <c r="AO723" t="str">
        <f>TRIM(Data!AO723)</f>
        <v/>
      </c>
    </row>
    <row r="724" spans="1:41" x14ac:dyDescent="0.2">
      <c r="A724" t="str">
        <f>TRIM(Data!A724)</f>
        <v/>
      </c>
      <c r="B724" t="str">
        <f>TRIM(Data!B724)</f>
        <v/>
      </c>
      <c r="C724" t="str">
        <f>TRIM(Data!C724)</f>
        <v/>
      </c>
      <c r="D724" t="str">
        <f>TRIM(Data!D724)</f>
        <v/>
      </c>
      <c r="E724" t="str">
        <f>TRIM(Data!E724)</f>
        <v/>
      </c>
      <c r="F724" t="str">
        <f>TRIM(Data!F724)</f>
        <v/>
      </c>
      <c r="G724" t="str">
        <f>TRIM(Data!G724)</f>
        <v/>
      </c>
      <c r="H724" t="str">
        <f>TRIM(Data!H724)</f>
        <v/>
      </c>
      <c r="I724" t="str">
        <f>TRIM(Data!I724)</f>
        <v/>
      </c>
      <c r="J724" t="str">
        <f>TRIM(Data!J724)</f>
        <v/>
      </c>
      <c r="K724" t="str">
        <f>TRIM(Data!K724)</f>
        <v/>
      </c>
      <c r="L724" t="str">
        <f>TRIM(Data!L724)</f>
        <v/>
      </c>
      <c r="M724" t="str">
        <f>TRIM(Data!M724)</f>
        <v/>
      </c>
      <c r="N724" t="str">
        <f>TRIM(Data!N724)</f>
        <v/>
      </c>
      <c r="O724" t="str">
        <f>TRIM(Data!O724)</f>
        <v/>
      </c>
      <c r="P724" t="str">
        <f>TRIM(Data!P724)</f>
        <v/>
      </c>
      <c r="Q724" t="str">
        <f>TRIM(Data!Q724)</f>
        <v/>
      </c>
      <c r="R724" t="str">
        <f>TRIM(Data!R724)</f>
        <v/>
      </c>
      <c r="S724" t="str">
        <f>TRIM(Data!S724)</f>
        <v/>
      </c>
      <c r="T724" t="str">
        <f>TRIM(Data!T724)</f>
        <v/>
      </c>
      <c r="U724" t="str">
        <f>TRIM(Data!U724)</f>
        <v/>
      </c>
      <c r="V724" t="str">
        <f>TRIM(Data!V724)</f>
        <v/>
      </c>
      <c r="W724" t="str">
        <f>TRIM(Data!W724)</f>
        <v/>
      </c>
      <c r="X724" t="str">
        <f>TRIM(Data!X724)</f>
        <v/>
      </c>
      <c r="Y724" t="str">
        <f>TRIM(Data!Y724)</f>
        <v/>
      </c>
      <c r="Z724" t="str">
        <f>TRIM(Data!Z724)</f>
        <v/>
      </c>
      <c r="AA724" t="str">
        <f>TRIM(Data!AA724)</f>
        <v/>
      </c>
      <c r="AB724" t="str">
        <f>TRIM(Data!AB724)</f>
        <v/>
      </c>
      <c r="AC724" t="str">
        <f>TRIM(Data!AC724)</f>
        <v/>
      </c>
      <c r="AD724" t="str">
        <f>TRIM(Data!AD724)</f>
        <v/>
      </c>
      <c r="AE724" t="str">
        <f>TRIM(Data!AE724)</f>
        <v/>
      </c>
      <c r="AF724" t="str">
        <f>TRIM(Data!AF724)</f>
        <v/>
      </c>
      <c r="AG724" t="str">
        <f>TRIM(Data!AG724)</f>
        <v/>
      </c>
      <c r="AH724" t="str">
        <f>TRIM(Data!AH724)</f>
        <v/>
      </c>
      <c r="AI724" t="str">
        <f>TRIM(Data!AI724)</f>
        <v/>
      </c>
      <c r="AJ724" t="str">
        <f>TRIM(Data!AJ724)</f>
        <v/>
      </c>
      <c r="AK724" t="str">
        <f>TRIM(Data!AK724)</f>
        <v/>
      </c>
      <c r="AL724" t="str">
        <f>TRIM(Data!AL724)</f>
        <v/>
      </c>
      <c r="AM724" t="str">
        <f>TRIM(Data!AM724)</f>
        <v/>
      </c>
      <c r="AN724" t="str">
        <f>TRIM(Data!AN724)</f>
        <v/>
      </c>
      <c r="AO724" t="str">
        <f>TRIM(Data!AO724)</f>
        <v/>
      </c>
    </row>
    <row r="725" spans="1:41" x14ac:dyDescent="0.2">
      <c r="A725" t="str">
        <f>TRIM(Data!A725)</f>
        <v/>
      </c>
      <c r="B725" t="str">
        <f>TRIM(Data!B725)</f>
        <v/>
      </c>
      <c r="C725" t="str">
        <f>TRIM(Data!C725)</f>
        <v/>
      </c>
      <c r="D725" t="str">
        <f>TRIM(Data!D725)</f>
        <v/>
      </c>
      <c r="E725" t="str">
        <f>TRIM(Data!E725)</f>
        <v/>
      </c>
      <c r="F725" t="str">
        <f>TRIM(Data!F725)</f>
        <v/>
      </c>
      <c r="G725" t="str">
        <f>TRIM(Data!G725)</f>
        <v/>
      </c>
      <c r="H725" t="str">
        <f>TRIM(Data!H725)</f>
        <v/>
      </c>
      <c r="I725" t="str">
        <f>TRIM(Data!I725)</f>
        <v/>
      </c>
      <c r="J725" t="str">
        <f>TRIM(Data!J725)</f>
        <v/>
      </c>
      <c r="K725" t="str">
        <f>TRIM(Data!K725)</f>
        <v/>
      </c>
      <c r="L725" t="str">
        <f>TRIM(Data!L725)</f>
        <v/>
      </c>
      <c r="M725" t="str">
        <f>TRIM(Data!M725)</f>
        <v/>
      </c>
      <c r="N725" t="str">
        <f>TRIM(Data!N725)</f>
        <v/>
      </c>
      <c r="O725" t="str">
        <f>TRIM(Data!O725)</f>
        <v/>
      </c>
      <c r="P725" t="str">
        <f>TRIM(Data!P725)</f>
        <v/>
      </c>
      <c r="Q725" t="str">
        <f>TRIM(Data!Q725)</f>
        <v/>
      </c>
      <c r="R725" t="str">
        <f>TRIM(Data!R725)</f>
        <v/>
      </c>
      <c r="S725" t="str">
        <f>TRIM(Data!S725)</f>
        <v/>
      </c>
      <c r="T725" t="str">
        <f>TRIM(Data!T725)</f>
        <v/>
      </c>
      <c r="U725" t="str">
        <f>TRIM(Data!U725)</f>
        <v/>
      </c>
      <c r="V725" t="str">
        <f>TRIM(Data!V725)</f>
        <v/>
      </c>
      <c r="W725" t="str">
        <f>TRIM(Data!W725)</f>
        <v/>
      </c>
      <c r="X725" t="str">
        <f>TRIM(Data!X725)</f>
        <v/>
      </c>
      <c r="Y725" t="str">
        <f>TRIM(Data!Y725)</f>
        <v/>
      </c>
      <c r="Z725" t="str">
        <f>TRIM(Data!Z725)</f>
        <v/>
      </c>
      <c r="AA725" t="str">
        <f>TRIM(Data!AA725)</f>
        <v/>
      </c>
      <c r="AB725" t="str">
        <f>TRIM(Data!AB725)</f>
        <v/>
      </c>
      <c r="AC725" t="str">
        <f>TRIM(Data!AC725)</f>
        <v/>
      </c>
      <c r="AD725" t="str">
        <f>TRIM(Data!AD725)</f>
        <v/>
      </c>
      <c r="AE725" t="str">
        <f>TRIM(Data!AE725)</f>
        <v/>
      </c>
      <c r="AF725" t="str">
        <f>TRIM(Data!AF725)</f>
        <v/>
      </c>
      <c r="AG725" t="str">
        <f>TRIM(Data!AG725)</f>
        <v/>
      </c>
      <c r="AH725" t="str">
        <f>TRIM(Data!AH725)</f>
        <v/>
      </c>
      <c r="AI725" t="str">
        <f>TRIM(Data!AI725)</f>
        <v/>
      </c>
      <c r="AJ725" t="str">
        <f>TRIM(Data!AJ725)</f>
        <v/>
      </c>
      <c r="AK725" t="str">
        <f>TRIM(Data!AK725)</f>
        <v/>
      </c>
      <c r="AL725" t="str">
        <f>TRIM(Data!AL725)</f>
        <v/>
      </c>
      <c r="AM725" t="str">
        <f>TRIM(Data!AM725)</f>
        <v/>
      </c>
      <c r="AN725" t="str">
        <f>TRIM(Data!AN725)</f>
        <v/>
      </c>
      <c r="AO725" t="str">
        <f>TRIM(Data!AO725)</f>
        <v/>
      </c>
    </row>
    <row r="726" spans="1:41" x14ac:dyDescent="0.2">
      <c r="A726" t="str">
        <f>TRIM(Data!A726)</f>
        <v/>
      </c>
      <c r="B726" t="str">
        <f>TRIM(Data!B726)</f>
        <v/>
      </c>
      <c r="C726" t="str">
        <f>TRIM(Data!C726)</f>
        <v/>
      </c>
      <c r="D726" t="str">
        <f>TRIM(Data!D726)</f>
        <v/>
      </c>
      <c r="E726" t="str">
        <f>TRIM(Data!E726)</f>
        <v/>
      </c>
      <c r="F726" t="str">
        <f>TRIM(Data!F726)</f>
        <v/>
      </c>
      <c r="G726" t="str">
        <f>TRIM(Data!G726)</f>
        <v/>
      </c>
      <c r="H726" t="str">
        <f>TRIM(Data!H726)</f>
        <v/>
      </c>
      <c r="I726" t="str">
        <f>TRIM(Data!I726)</f>
        <v/>
      </c>
      <c r="J726" t="str">
        <f>TRIM(Data!J726)</f>
        <v/>
      </c>
      <c r="K726" t="str">
        <f>TRIM(Data!K726)</f>
        <v/>
      </c>
      <c r="L726" t="str">
        <f>TRIM(Data!L726)</f>
        <v/>
      </c>
      <c r="M726" t="str">
        <f>TRIM(Data!M726)</f>
        <v/>
      </c>
      <c r="N726" t="str">
        <f>TRIM(Data!N726)</f>
        <v/>
      </c>
      <c r="O726" t="str">
        <f>TRIM(Data!O726)</f>
        <v/>
      </c>
      <c r="P726" t="str">
        <f>TRIM(Data!P726)</f>
        <v/>
      </c>
      <c r="Q726" t="str">
        <f>TRIM(Data!Q726)</f>
        <v/>
      </c>
      <c r="R726" t="str">
        <f>TRIM(Data!R726)</f>
        <v/>
      </c>
      <c r="S726" t="str">
        <f>TRIM(Data!S726)</f>
        <v/>
      </c>
      <c r="T726" t="str">
        <f>TRIM(Data!T726)</f>
        <v/>
      </c>
      <c r="U726" t="str">
        <f>TRIM(Data!U726)</f>
        <v/>
      </c>
      <c r="V726" t="str">
        <f>TRIM(Data!V726)</f>
        <v/>
      </c>
      <c r="W726" t="str">
        <f>TRIM(Data!W726)</f>
        <v/>
      </c>
      <c r="X726" t="str">
        <f>TRIM(Data!X726)</f>
        <v/>
      </c>
      <c r="Y726" t="str">
        <f>TRIM(Data!Y726)</f>
        <v/>
      </c>
      <c r="Z726" t="str">
        <f>TRIM(Data!Z726)</f>
        <v/>
      </c>
      <c r="AA726" t="str">
        <f>TRIM(Data!AA726)</f>
        <v/>
      </c>
      <c r="AB726" t="str">
        <f>TRIM(Data!AB726)</f>
        <v/>
      </c>
      <c r="AC726" t="str">
        <f>TRIM(Data!AC726)</f>
        <v/>
      </c>
      <c r="AD726" t="str">
        <f>TRIM(Data!AD726)</f>
        <v/>
      </c>
      <c r="AE726" t="str">
        <f>TRIM(Data!AE726)</f>
        <v/>
      </c>
      <c r="AF726" t="str">
        <f>TRIM(Data!AF726)</f>
        <v/>
      </c>
      <c r="AG726" t="str">
        <f>TRIM(Data!AG726)</f>
        <v/>
      </c>
      <c r="AH726" t="str">
        <f>TRIM(Data!AH726)</f>
        <v/>
      </c>
      <c r="AI726" t="str">
        <f>TRIM(Data!AI726)</f>
        <v/>
      </c>
      <c r="AJ726" t="str">
        <f>TRIM(Data!AJ726)</f>
        <v/>
      </c>
      <c r="AK726" t="str">
        <f>TRIM(Data!AK726)</f>
        <v/>
      </c>
      <c r="AL726" t="str">
        <f>TRIM(Data!AL726)</f>
        <v/>
      </c>
      <c r="AM726" t="str">
        <f>TRIM(Data!AM726)</f>
        <v/>
      </c>
      <c r="AN726" t="str">
        <f>TRIM(Data!AN726)</f>
        <v/>
      </c>
      <c r="AO726" t="str">
        <f>TRIM(Data!AO726)</f>
        <v/>
      </c>
    </row>
    <row r="727" spans="1:41" x14ac:dyDescent="0.2">
      <c r="A727" t="str">
        <f>TRIM(Data!A727)</f>
        <v/>
      </c>
      <c r="B727" t="str">
        <f>TRIM(Data!B727)</f>
        <v/>
      </c>
      <c r="C727" t="str">
        <f>TRIM(Data!C727)</f>
        <v/>
      </c>
      <c r="D727" t="str">
        <f>TRIM(Data!D727)</f>
        <v/>
      </c>
      <c r="E727" t="str">
        <f>TRIM(Data!E727)</f>
        <v/>
      </c>
      <c r="F727" t="str">
        <f>TRIM(Data!F727)</f>
        <v/>
      </c>
      <c r="G727" t="str">
        <f>TRIM(Data!G727)</f>
        <v/>
      </c>
      <c r="H727" t="str">
        <f>TRIM(Data!H727)</f>
        <v/>
      </c>
      <c r="I727" t="str">
        <f>TRIM(Data!I727)</f>
        <v/>
      </c>
      <c r="J727" t="str">
        <f>TRIM(Data!J727)</f>
        <v/>
      </c>
      <c r="K727" t="str">
        <f>TRIM(Data!K727)</f>
        <v/>
      </c>
      <c r="L727" t="str">
        <f>TRIM(Data!L727)</f>
        <v/>
      </c>
      <c r="M727" t="str">
        <f>TRIM(Data!M727)</f>
        <v/>
      </c>
      <c r="N727" t="str">
        <f>TRIM(Data!N727)</f>
        <v/>
      </c>
      <c r="O727" t="str">
        <f>TRIM(Data!O727)</f>
        <v/>
      </c>
      <c r="P727" t="str">
        <f>TRIM(Data!P727)</f>
        <v/>
      </c>
      <c r="Q727" t="str">
        <f>TRIM(Data!Q727)</f>
        <v/>
      </c>
      <c r="R727" t="str">
        <f>TRIM(Data!R727)</f>
        <v/>
      </c>
      <c r="S727" t="str">
        <f>TRIM(Data!S727)</f>
        <v/>
      </c>
      <c r="T727" t="str">
        <f>TRIM(Data!T727)</f>
        <v/>
      </c>
      <c r="U727" t="str">
        <f>TRIM(Data!U727)</f>
        <v/>
      </c>
      <c r="V727" t="str">
        <f>TRIM(Data!V727)</f>
        <v/>
      </c>
      <c r="W727" t="str">
        <f>TRIM(Data!W727)</f>
        <v/>
      </c>
      <c r="X727" t="str">
        <f>TRIM(Data!X727)</f>
        <v/>
      </c>
      <c r="Y727" t="str">
        <f>TRIM(Data!Y727)</f>
        <v/>
      </c>
      <c r="Z727" t="str">
        <f>TRIM(Data!Z727)</f>
        <v/>
      </c>
      <c r="AA727" t="str">
        <f>TRIM(Data!AA727)</f>
        <v/>
      </c>
      <c r="AB727" t="str">
        <f>TRIM(Data!AB727)</f>
        <v/>
      </c>
      <c r="AC727" t="str">
        <f>TRIM(Data!AC727)</f>
        <v/>
      </c>
      <c r="AD727" t="str">
        <f>TRIM(Data!AD727)</f>
        <v/>
      </c>
      <c r="AE727" t="str">
        <f>TRIM(Data!AE727)</f>
        <v/>
      </c>
      <c r="AF727" t="str">
        <f>TRIM(Data!AF727)</f>
        <v/>
      </c>
      <c r="AG727" t="str">
        <f>TRIM(Data!AG727)</f>
        <v/>
      </c>
      <c r="AH727" t="str">
        <f>TRIM(Data!AH727)</f>
        <v/>
      </c>
      <c r="AI727" t="str">
        <f>TRIM(Data!AI727)</f>
        <v/>
      </c>
      <c r="AJ727" t="str">
        <f>TRIM(Data!AJ727)</f>
        <v/>
      </c>
      <c r="AK727" t="str">
        <f>TRIM(Data!AK727)</f>
        <v/>
      </c>
      <c r="AL727" t="str">
        <f>TRIM(Data!AL727)</f>
        <v/>
      </c>
      <c r="AM727" t="str">
        <f>TRIM(Data!AM727)</f>
        <v/>
      </c>
      <c r="AN727" t="str">
        <f>TRIM(Data!AN727)</f>
        <v/>
      </c>
      <c r="AO727" t="str">
        <f>TRIM(Data!AO727)</f>
        <v/>
      </c>
    </row>
    <row r="728" spans="1:41" x14ac:dyDescent="0.2">
      <c r="A728" t="str">
        <f>TRIM(Data!A728)</f>
        <v/>
      </c>
      <c r="B728" t="str">
        <f>TRIM(Data!B728)</f>
        <v/>
      </c>
      <c r="C728" t="str">
        <f>TRIM(Data!C728)</f>
        <v/>
      </c>
      <c r="D728" t="str">
        <f>TRIM(Data!D728)</f>
        <v/>
      </c>
      <c r="E728" t="str">
        <f>TRIM(Data!E728)</f>
        <v/>
      </c>
      <c r="F728" t="str">
        <f>TRIM(Data!F728)</f>
        <v/>
      </c>
      <c r="G728" t="str">
        <f>TRIM(Data!G728)</f>
        <v/>
      </c>
      <c r="H728" t="str">
        <f>TRIM(Data!H728)</f>
        <v/>
      </c>
      <c r="I728" t="str">
        <f>TRIM(Data!I728)</f>
        <v/>
      </c>
      <c r="J728" t="str">
        <f>TRIM(Data!J728)</f>
        <v/>
      </c>
      <c r="K728" t="str">
        <f>TRIM(Data!K728)</f>
        <v/>
      </c>
      <c r="L728" t="str">
        <f>TRIM(Data!L728)</f>
        <v/>
      </c>
      <c r="M728" t="str">
        <f>TRIM(Data!M728)</f>
        <v/>
      </c>
      <c r="N728" t="str">
        <f>TRIM(Data!N728)</f>
        <v/>
      </c>
      <c r="O728" t="str">
        <f>TRIM(Data!O728)</f>
        <v/>
      </c>
      <c r="P728" t="str">
        <f>TRIM(Data!P728)</f>
        <v/>
      </c>
      <c r="Q728" t="str">
        <f>TRIM(Data!Q728)</f>
        <v/>
      </c>
      <c r="R728" t="str">
        <f>TRIM(Data!R728)</f>
        <v/>
      </c>
      <c r="S728" t="str">
        <f>TRIM(Data!S728)</f>
        <v/>
      </c>
      <c r="T728" t="str">
        <f>TRIM(Data!T728)</f>
        <v/>
      </c>
      <c r="U728" t="str">
        <f>TRIM(Data!U728)</f>
        <v/>
      </c>
      <c r="V728" t="str">
        <f>TRIM(Data!V728)</f>
        <v/>
      </c>
      <c r="W728" t="str">
        <f>TRIM(Data!W728)</f>
        <v/>
      </c>
      <c r="X728" t="str">
        <f>TRIM(Data!X728)</f>
        <v/>
      </c>
      <c r="Y728" t="str">
        <f>TRIM(Data!Y728)</f>
        <v/>
      </c>
      <c r="Z728" t="str">
        <f>TRIM(Data!Z728)</f>
        <v/>
      </c>
      <c r="AA728" t="str">
        <f>TRIM(Data!AA728)</f>
        <v/>
      </c>
      <c r="AB728" t="str">
        <f>TRIM(Data!AB728)</f>
        <v/>
      </c>
      <c r="AC728" t="str">
        <f>TRIM(Data!AC728)</f>
        <v/>
      </c>
      <c r="AD728" t="str">
        <f>TRIM(Data!AD728)</f>
        <v/>
      </c>
      <c r="AE728" t="str">
        <f>TRIM(Data!AE728)</f>
        <v/>
      </c>
      <c r="AF728" t="str">
        <f>TRIM(Data!AF728)</f>
        <v/>
      </c>
      <c r="AG728" t="str">
        <f>TRIM(Data!AG728)</f>
        <v/>
      </c>
      <c r="AH728" t="str">
        <f>TRIM(Data!AH728)</f>
        <v/>
      </c>
      <c r="AI728" t="str">
        <f>TRIM(Data!AI728)</f>
        <v/>
      </c>
      <c r="AJ728" t="str">
        <f>TRIM(Data!AJ728)</f>
        <v/>
      </c>
      <c r="AK728" t="str">
        <f>TRIM(Data!AK728)</f>
        <v/>
      </c>
      <c r="AL728" t="str">
        <f>TRIM(Data!AL728)</f>
        <v/>
      </c>
      <c r="AM728" t="str">
        <f>TRIM(Data!AM728)</f>
        <v/>
      </c>
      <c r="AN728" t="str">
        <f>TRIM(Data!AN728)</f>
        <v/>
      </c>
      <c r="AO728" t="str">
        <f>TRIM(Data!AO728)</f>
        <v/>
      </c>
    </row>
    <row r="729" spans="1:41" x14ac:dyDescent="0.2">
      <c r="A729" t="str">
        <f>TRIM(Data!A729)</f>
        <v/>
      </c>
      <c r="B729" t="str">
        <f>TRIM(Data!B729)</f>
        <v/>
      </c>
      <c r="C729" t="str">
        <f>TRIM(Data!C729)</f>
        <v/>
      </c>
      <c r="D729" t="str">
        <f>TRIM(Data!D729)</f>
        <v/>
      </c>
      <c r="E729" t="str">
        <f>TRIM(Data!E729)</f>
        <v/>
      </c>
      <c r="F729" t="str">
        <f>TRIM(Data!F729)</f>
        <v/>
      </c>
      <c r="G729" t="str">
        <f>TRIM(Data!G729)</f>
        <v/>
      </c>
      <c r="H729" t="str">
        <f>TRIM(Data!H729)</f>
        <v/>
      </c>
      <c r="I729" t="str">
        <f>TRIM(Data!I729)</f>
        <v/>
      </c>
      <c r="J729" t="str">
        <f>TRIM(Data!J729)</f>
        <v/>
      </c>
      <c r="K729" t="str">
        <f>TRIM(Data!K729)</f>
        <v/>
      </c>
      <c r="L729" t="str">
        <f>TRIM(Data!L729)</f>
        <v/>
      </c>
      <c r="M729" t="str">
        <f>TRIM(Data!M729)</f>
        <v/>
      </c>
      <c r="N729" t="str">
        <f>TRIM(Data!N729)</f>
        <v/>
      </c>
      <c r="O729" t="str">
        <f>TRIM(Data!O729)</f>
        <v/>
      </c>
      <c r="P729" t="str">
        <f>TRIM(Data!P729)</f>
        <v/>
      </c>
      <c r="Q729" t="str">
        <f>TRIM(Data!Q729)</f>
        <v/>
      </c>
      <c r="R729" t="str">
        <f>TRIM(Data!R729)</f>
        <v/>
      </c>
      <c r="S729" t="str">
        <f>TRIM(Data!S729)</f>
        <v/>
      </c>
      <c r="T729" t="str">
        <f>TRIM(Data!T729)</f>
        <v/>
      </c>
      <c r="U729" t="str">
        <f>TRIM(Data!U729)</f>
        <v/>
      </c>
      <c r="V729" t="str">
        <f>TRIM(Data!V729)</f>
        <v/>
      </c>
      <c r="W729" t="str">
        <f>TRIM(Data!W729)</f>
        <v/>
      </c>
      <c r="X729" t="str">
        <f>TRIM(Data!X729)</f>
        <v/>
      </c>
      <c r="Y729" t="str">
        <f>TRIM(Data!Y729)</f>
        <v/>
      </c>
      <c r="Z729" t="str">
        <f>TRIM(Data!Z729)</f>
        <v/>
      </c>
      <c r="AA729" t="str">
        <f>TRIM(Data!AA729)</f>
        <v/>
      </c>
      <c r="AB729" t="str">
        <f>TRIM(Data!AB729)</f>
        <v/>
      </c>
      <c r="AC729" t="str">
        <f>TRIM(Data!AC729)</f>
        <v/>
      </c>
      <c r="AD729" t="str">
        <f>TRIM(Data!AD729)</f>
        <v/>
      </c>
      <c r="AE729" t="str">
        <f>TRIM(Data!AE729)</f>
        <v/>
      </c>
      <c r="AF729" t="str">
        <f>TRIM(Data!AF729)</f>
        <v/>
      </c>
      <c r="AG729" t="str">
        <f>TRIM(Data!AG729)</f>
        <v/>
      </c>
      <c r="AH729" t="str">
        <f>TRIM(Data!AH729)</f>
        <v/>
      </c>
      <c r="AI729" t="str">
        <f>TRIM(Data!AI729)</f>
        <v/>
      </c>
      <c r="AJ729" t="str">
        <f>TRIM(Data!AJ729)</f>
        <v/>
      </c>
      <c r="AK729" t="str">
        <f>TRIM(Data!AK729)</f>
        <v/>
      </c>
      <c r="AL729" t="str">
        <f>TRIM(Data!AL729)</f>
        <v/>
      </c>
      <c r="AM729" t="str">
        <f>TRIM(Data!AM729)</f>
        <v/>
      </c>
      <c r="AN729" t="str">
        <f>TRIM(Data!AN729)</f>
        <v/>
      </c>
      <c r="AO729" t="str">
        <f>TRIM(Data!AO729)</f>
        <v/>
      </c>
    </row>
    <row r="730" spans="1:41" x14ac:dyDescent="0.2">
      <c r="A730" t="str">
        <f>TRIM(Data!A730)</f>
        <v/>
      </c>
      <c r="B730" t="str">
        <f>TRIM(Data!B730)</f>
        <v/>
      </c>
      <c r="C730" t="str">
        <f>TRIM(Data!C730)</f>
        <v/>
      </c>
      <c r="D730" t="str">
        <f>TRIM(Data!D730)</f>
        <v/>
      </c>
      <c r="E730" t="str">
        <f>TRIM(Data!E730)</f>
        <v/>
      </c>
      <c r="F730" t="str">
        <f>TRIM(Data!F730)</f>
        <v/>
      </c>
      <c r="G730" t="str">
        <f>TRIM(Data!G730)</f>
        <v/>
      </c>
      <c r="H730" t="str">
        <f>TRIM(Data!H730)</f>
        <v/>
      </c>
      <c r="I730" t="str">
        <f>TRIM(Data!I730)</f>
        <v/>
      </c>
      <c r="J730" t="str">
        <f>TRIM(Data!J730)</f>
        <v/>
      </c>
      <c r="K730" t="str">
        <f>TRIM(Data!K730)</f>
        <v/>
      </c>
      <c r="L730" t="str">
        <f>TRIM(Data!L730)</f>
        <v/>
      </c>
      <c r="M730" t="str">
        <f>TRIM(Data!M730)</f>
        <v/>
      </c>
      <c r="N730" t="str">
        <f>TRIM(Data!N730)</f>
        <v/>
      </c>
      <c r="O730" t="str">
        <f>TRIM(Data!O730)</f>
        <v/>
      </c>
      <c r="P730" t="str">
        <f>TRIM(Data!P730)</f>
        <v/>
      </c>
      <c r="Q730" t="str">
        <f>TRIM(Data!Q730)</f>
        <v/>
      </c>
      <c r="R730" t="str">
        <f>TRIM(Data!R730)</f>
        <v/>
      </c>
      <c r="S730" t="str">
        <f>TRIM(Data!S730)</f>
        <v/>
      </c>
      <c r="T730" t="str">
        <f>TRIM(Data!T730)</f>
        <v/>
      </c>
      <c r="U730" t="str">
        <f>TRIM(Data!U730)</f>
        <v/>
      </c>
      <c r="V730" t="str">
        <f>TRIM(Data!V730)</f>
        <v/>
      </c>
      <c r="W730" t="str">
        <f>TRIM(Data!W730)</f>
        <v/>
      </c>
      <c r="X730" t="str">
        <f>TRIM(Data!X730)</f>
        <v/>
      </c>
      <c r="Y730" t="str">
        <f>TRIM(Data!Y730)</f>
        <v/>
      </c>
      <c r="Z730" t="str">
        <f>TRIM(Data!Z730)</f>
        <v/>
      </c>
      <c r="AA730" t="str">
        <f>TRIM(Data!AA730)</f>
        <v/>
      </c>
      <c r="AB730" t="str">
        <f>TRIM(Data!AB730)</f>
        <v/>
      </c>
      <c r="AC730" t="str">
        <f>TRIM(Data!AC730)</f>
        <v/>
      </c>
      <c r="AD730" t="str">
        <f>TRIM(Data!AD730)</f>
        <v/>
      </c>
      <c r="AE730" t="str">
        <f>TRIM(Data!AE730)</f>
        <v/>
      </c>
      <c r="AF730" t="str">
        <f>TRIM(Data!AF730)</f>
        <v/>
      </c>
      <c r="AG730" t="str">
        <f>TRIM(Data!AG730)</f>
        <v/>
      </c>
      <c r="AH730" t="str">
        <f>TRIM(Data!AH730)</f>
        <v/>
      </c>
      <c r="AI730" t="str">
        <f>TRIM(Data!AI730)</f>
        <v/>
      </c>
      <c r="AJ730" t="str">
        <f>TRIM(Data!AJ730)</f>
        <v/>
      </c>
      <c r="AK730" t="str">
        <f>TRIM(Data!AK730)</f>
        <v/>
      </c>
      <c r="AL730" t="str">
        <f>TRIM(Data!AL730)</f>
        <v/>
      </c>
      <c r="AM730" t="str">
        <f>TRIM(Data!AM730)</f>
        <v/>
      </c>
      <c r="AN730" t="str">
        <f>TRIM(Data!AN730)</f>
        <v/>
      </c>
      <c r="AO730" t="str">
        <f>TRIM(Data!AO730)</f>
        <v/>
      </c>
    </row>
    <row r="731" spans="1:41" x14ac:dyDescent="0.2">
      <c r="A731" t="str">
        <f>TRIM(Data!A731)</f>
        <v/>
      </c>
      <c r="B731" t="str">
        <f>TRIM(Data!B731)</f>
        <v/>
      </c>
      <c r="C731" t="str">
        <f>TRIM(Data!C731)</f>
        <v/>
      </c>
      <c r="D731" t="str">
        <f>TRIM(Data!D731)</f>
        <v/>
      </c>
      <c r="E731" t="str">
        <f>TRIM(Data!E731)</f>
        <v/>
      </c>
      <c r="F731" t="str">
        <f>TRIM(Data!F731)</f>
        <v/>
      </c>
      <c r="G731" t="str">
        <f>TRIM(Data!G731)</f>
        <v/>
      </c>
      <c r="H731" t="str">
        <f>TRIM(Data!H731)</f>
        <v/>
      </c>
      <c r="I731" t="str">
        <f>TRIM(Data!I731)</f>
        <v/>
      </c>
      <c r="J731" t="str">
        <f>TRIM(Data!J731)</f>
        <v/>
      </c>
      <c r="K731" t="str">
        <f>TRIM(Data!K731)</f>
        <v/>
      </c>
      <c r="L731" t="str">
        <f>TRIM(Data!L731)</f>
        <v/>
      </c>
      <c r="M731" t="str">
        <f>TRIM(Data!M731)</f>
        <v/>
      </c>
      <c r="N731" t="str">
        <f>TRIM(Data!N731)</f>
        <v/>
      </c>
      <c r="O731" t="str">
        <f>TRIM(Data!O731)</f>
        <v/>
      </c>
      <c r="P731" t="str">
        <f>TRIM(Data!P731)</f>
        <v/>
      </c>
      <c r="Q731" t="str">
        <f>TRIM(Data!Q731)</f>
        <v/>
      </c>
      <c r="R731" t="str">
        <f>TRIM(Data!R731)</f>
        <v/>
      </c>
      <c r="S731" t="str">
        <f>TRIM(Data!S731)</f>
        <v/>
      </c>
      <c r="T731" t="str">
        <f>TRIM(Data!T731)</f>
        <v/>
      </c>
      <c r="U731" t="str">
        <f>TRIM(Data!U731)</f>
        <v/>
      </c>
      <c r="V731" t="str">
        <f>TRIM(Data!V731)</f>
        <v/>
      </c>
      <c r="W731" t="str">
        <f>TRIM(Data!W731)</f>
        <v/>
      </c>
      <c r="X731" t="str">
        <f>TRIM(Data!X731)</f>
        <v/>
      </c>
      <c r="Y731" t="str">
        <f>TRIM(Data!Y731)</f>
        <v/>
      </c>
      <c r="Z731" t="str">
        <f>TRIM(Data!Z731)</f>
        <v/>
      </c>
      <c r="AA731" t="str">
        <f>TRIM(Data!AA731)</f>
        <v/>
      </c>
      <c r="AB731" t="str">
        <f>TRIM(Data!AB731)</f>
        <v/>
      </c>
      <c r="AC731" t="str">
        <f>TRIM(Data!AC731)</f>
        <v/>
      </c>
      <c r="AD731" t="str">
        <f>TRIM(Data!AD731)</f>
        <v/>
      </c>
      <c r="AE731" t="str">
        <f>TRIM(Data!AE731)</f>
        <v/>
      </c>
      <c r="AF731" t="str">
        <f>TRIM(Data!AF731)</f>
        <v/>
      </c>
      <c r="AG731" t="str">
        <f>TRIM(Data!AG731)</f>
        <v/>
      </c>
      <c r="AH731" t="str">
        <f>TRIM(Data!AH731)</f>
        <v/>
      </c>
      <c r="AI731" t="str">
        <f>TRIM(Data!AI731)</f>
        <v/>
      </c>
      <c r="AJ731" t="str">
        <f>TRIM(Data!AJ731)</f>
        <v/>
      </c>
      <c r="AK731" t="str">
        <f>TRIM(Data!AK731)</f>
        <v/>
      </c>
      <c r="AL731" t="str">
        <f>TRIM(Data!AL731)</f>
        <v/>
      </c>
      <c r="AM731" t="str">
        <f>TRIM(Data!AM731)</f>
        <v/>
      </c>
      <c r="AN731" t="str">
        <f>TRIM(Data!AN731)</f>
        <v/>
      </c>
      <c r="AO731" t="str">
        <f>TRIM(Data!AO731)</f>
        <v/>
      </c>
    </row>
    <row r="732" spans="1:41" x14ac:dyDescent="0.2">
      <c r="A732" t="str">
        <f>TRIM(Data!A732)</f>
        <v/>
      </c>
      <c r="B732" t="str">
        <f>TRIM(Data!B732)</f>
        <v/>
      </c>
      <c r="C732" t="str">
        <f>TRIM(Data!C732)</f>
        <v/>
      </c>
      <c r="D732" t="str">
        <f>TRIM(Data!D732)</f>
        <v/>
      </c>
      <c r="E732" t="str">
        <f>TRIM(Data!E732)</f>
        <v/>
      </c>
      <c r="F732" t="str">
        <f>TRIM(Data!F732)</f>
        <v/>
      </c>
      <c r="G732" t="str">
        <f>TRIM(Data!G732)</f>
        <v/>
      </c>
      <c r="H732" t="str">
        <f>TRIM(Data!H732)</f>
        <v/>
      </c>
      <c r="I732" t="str">
        <f>TRIM(Data!I732)</f>
        <v/>
      </c>
      <c r="J732" t="str">
        <f>TRIM(Data!J732)</f>
        <v/>
      </c>
      <c r="K732" t="str">
        <f>TRIM(Data!K732)</f>
        <v/>
      </c>
      <c r="L732" t="str">
        <f>TRIM(Data!L732)</f>
        <v/>
      </c>
      <c r="M732" t="str">
        <f>TRIM(Data!M732)</f>
        <v/>
      </c>
      <c r="N732" t="str">
        <f>TRIM(Data!N732)</f>
        <v/>
      </c>
      <c r="O732" t="str">
        <f>TRIM(Data!O732)</f>
        <v/>
      </c>
      <c r="P732" t="str">
        <f>TRIM(Data!P732)</f>
        <v/>
      </c>
      <c r="Q732" t="str">
        <f>TRIM(Data!Q732)</f>
        <v/>
      </c>
      <c r="R732" t="str">
        <f>TRIM(Data!R732)</f>
        <v/>
      </c>
      <c r="S732" t="str">
        <f>TRIM(Data!S732)</f>
        <v/>
      </c>
      <c r="T732" t="str">
        <f>TRIM(Data!T732)</f>
        <v/>
      </c>
      <c r="U732" t="str">
        <f>TRIM(Data!U732)</f>
        <v/>
      </c>
      <c r="V732" t="str">
        <f>TRIM(Data!V732)</f>
        <v/>
      </c>
      <c r="W732" t="str">
        <f>TRIM(Data!W732)</f>
        <v/>
      </c>
      <c r="X732" t="str">
        <f>TRIM(Data!X732)</f>
        <v/>
      </c>
      <c r="Y732" t="str">
        <f>TRIM(Data!Y732)</f>
        <v/>
      </c>
      <c r="Z732" t="str">
        <f>TRIM(Data!Z732)</f>
        <v/>
      </c>
      <c r="AA732" t="str">
        <f>TRIM(Data!AA732)</f>
        <v/>
      </c>
      <c r="AB732" t="str">
        <f>TRIM(Data!AB732)</f>
        <v/>
      </c>
      <c r="AC732" t="str">
        <f>TRIM(Data!AC732)</f>
        <v/>
      </c>
      <c r="AD732" t="str">
        <f>TRIM(Data!AD732)</f>
        <v/>
      </c>
      <c r="AE732" t="str">
        <f>TRIM(Data!AE732)</f>
        <v/>
      </c>
      <c r="AF732" t="str">
        <f>TRIM(Data!AF732)</f>
        <v/>
      </c>
      <c r="AG732" t="str">
        <f>TRIM(Data!AG732)</f>
        <v/>
      </c>
      <c r="AH732" t="str">
        <f>TRIM(Data!AH732)</f>
        <v/>
      </c>
      <c r="AI732" t="str">
        <f>TRIM(Data!AI732)</f>
        <v/>
      </c>
      <c r="AJ732" t="str">
        <f>TRIM(Data!AJ732)</f>
        <v/>
      </c>
      <c r="AK732" t="str">
        <f>TRIM(Data!AK732)</f>
        <v/>
      </c>
      <c r="AL732" t="str">
        <f>TRIM(Data!AL732)</f>
        <v/>
      </c>
      <c r="AM732" t="str">
        <f>TRIM(Data!AM732)</f>
        <v/>
      </c>
      <c r="AN732" t="str">
        <f>TRIM(Data!AN732)</f>
        <v/>
      </c>
      <c r="AO732" t="str">
        <f>TRIM(Data!AO732)</f>
        <v/>
      </c>
    </row>
    <row r="733" spans="1:41" x14ac:dyDescent="0.2">
      <c r="A733" t="str">
        <f>TRIM(Data!A733)</f>
        <v/>
      </c>
      <c r="B733" t="str">
        <f>TRIM(Data!B733)</f>
        <v/>
      </c>
      <c r="C733" t="str">
        <f>TRIM(Data!C733)</f>
        <v/>
      </c>
      <c r="D733" t="str">
        <f>TRIM(Data!D733)</f>
        <v/>
      </c>
      <c r="E733" t="str">
        <f>TRIM(Data!E733)</f>
        <v/>
      </c>
      <c r="F733" t="str">
        <f>TRIM(Data!F733)</f>
        <v/>
      </c>
      <c r="G733" t="str">
        <f>TRIM(Data!G733)</f>
        <v/>
      </c>
      <c r="H733" t="str">
        <f>TRIM(Data!H733)</f>
        <v/>
      </c>
      <c r="I733" t="str">
        <f>TRIM(Data!I733)</f>
        <v/>
      </c>
      <c r="J733" t="str">
        <f>TRIM(Data!J733)</f>
        <v/>
      </c>
      <c r="K733" t="str">
        <f>TRIM(Data!K733)</f>
        <v/>
      </c>
      <c r="L733" t="str">
        <f>TRIM(Data!L733)</f>
        <v/>
      </c>
      <c r="M733" t="str">
        <f>TRIM(Data!M733)</f>
        <v/>
      </c>
      <c r="N733" t="str">
        <f>TRIM(Data!N733)</f>
        <v/>
      </c>
      <c r="O733" t="str">
        <f>TRIM(Data!O733)</f>
        <v/>
      </c>
      <c r="P733" t="str">
        <f>TRIM(Data!P733)</f>
        <v/>
      </c>
      <c r="Q733" t="str">
        <f>TRIM(Data!Q733)</f>
        <v/>
      </c>
      <c r="R733" t="str">
        <f>TRIM(Data!R733)</f>
        <v/>
      </c>
      <c r="S733" t="str">
        <f>TRIM(Data!S733)</f>
        <v/>
      </c>
      <c r="T733" t="str">
        <f>TRIM(Data!T733)</f>
        <v/>
      </c>
      <c r="U733" t="str">
        <f>TRIM(Data!U733)</f>
        <v/>
      </c>
      <c r="V733" t="str">
        <f>TRIM(Data!V733)</f>
        <v/>
      </c>
      <c r="W733" t="str">
        <f>TRIM(Data!W733)</f>
        <v/>
      </c>
      <c r="X733" t="str">
        <f>TRIM(Data!X733)</f>
        <v/>
      </c>
      <c r="Y733" t="str">
        <f>TRIM(Data!Y733)</f>
        <v/>
      </c>
      <c r="Z733" t="str">
        <f>TRIM(Data!Z733)</f>
        <v/>
      </c>
      <c r="AA733" t="str">
        <f>TRIM(Data!AA733)</f>
        <v/>
      </c>
      <c r="AB733" t="str">
        <f>TRIM(Data!AB733)</f>
        <v/>
      </c>
      <c r="AC733" t="str">
        <f>TRIM(Data!AC733)</f>
        <v/>
      </c>
      <c r="AD733" t="str">
        <f>TRIM(Data!AD733)</f>
        <v/>
      </c>
      <c r="AE733" t="str">
        <f>TRIM(Data!AE733)</f>
        <v/>
      </c>
      <c r="AF733" t="str">
        <f>TRIM(Data!AF733)</f>
        <v/>
      </c>
      <c r="AG733" t="str">
        <f>TRIM(Data!AG733)</f>
        <v/>
      </c>
      <c r="AH733" t="str">
        <f>TRIM(Data!AH733)</f>
        <v/>
      </c>
      <c r="AI733" t="str">
        <f>TRIM(Data!AI733)</f>
        <v/>
      </c>
      <c r="AJ733" t="str">
        <f>TRIM(Data!AJ733)</f>
        <v/>
      </c>
      <c r="AK733" t="str">
        <f>TRIM(Data!AK733)</f>
        <v/>
      </c>
      <c r="AL733" t="str">
        <f>TRIM(Data!AL733)</f>
        <v/>
      </c>
      <c r="AM733" t="str">
        <f>TRIM(Data!AM733)</f>
        <v/>
      </c>
      <c r="AN733" t="str">
        <f>TRIM(Data!AN733)</f>
        <v/>
      </c>
      <c r="AO733" t="str">
        <f>TRIM(Data!AO733)</f>
        <v/>
      </c>
    </row>
    <row r="734" spans="1:41" x14ac:dyDescent="0.2">
      <c r="A734" t="str">
        <f>TRIM(Data!A734)</f>
        <v/>
      </c>
      <c r="B734" t="str">
        <f>TRIM(Data!B734)</f>
        <v/>
      </c>
      <c r="C734" t="str">
        <f>TRIM(Data!C734)</f>
        <v/>
      </c>
      <c r="D734" t="str">
        <f>TRIM(Data!D734)</f>
        <v/>
      </c>
      <c r="E734" t="str">
        <f>TRIM(Data!E734)</f>
        <v/>
      </c>
      <c r="F734" t="str">
        <f>TRIM(Data!F734)</f>
        <v/>
      </c>
      <c r="G734" t="str">
        <f>TRIM(Data!G734)</f>
        <v/>
      </c>
      <c r="H734" t="str">
        <f>TRIM(Data!H734)</f>
        <v/>
      </c>
      <c r="I734" t="str">
        <f>TRIM(Data!I734)</f>
        <v/>
      </c>
      <c r="J734" t="str">
        <f>TRIM(Data!J734)</f>
        <v/>
      </c>
      <c r="K734" t="str">
        <f>TRIM(Data!K734)</f>
        <v/>
      </c>
      <c r="L734" t="str">
        <f>TRIM(Data!L734)</f>
        <v/>
      </c>
      <c r="M734" t="str">
        <f>TRIM(Data!M734)</f>
        <v/>
      </c>
      <c r="N734" t="str">
        <f>TRIM(Data!N734)</f>
        <v/>
      </c>
      <c r="O734" t="str">
        <f>TRIM(Data!O734)</f>
        <v/>
      </c>
      <c r="P734" t="str">
        <f>TRIM(Data!P734)</f>
        <v/>
      </c>
      <c r="Q734" t="str">
        <f>TRIM(Data!Q734)</f>
        <v/>
      </c>
      <c r="R734" t="str">
        <f>TRIM(Data!R734)</f>
        <v/>
      </c>
      <c r="S734" t="str">
        <f>TRIM(Data!S734)</f>
        <v/>
      </c>
      <c r="T734" t="str">
        <f>TRIM(Data!T734)</f>
        <v/>
      </c>
      <c r="U734" t="str">
        <f>TRIM(Data!U734)</f>
        <v/>
      </c>
      <c r="V734" t="str">
        <f>TRIM(Data!V734)</f>
        <v/>
      </c>
      <c r="W734" t="str">
        <f>TRIM(Data!W734)</f>
        <v/>
      </c>
      <c r="X734" t="str">
        <f>TRIM(Data!X734)</f>
        <v/>
      </c>
      <c r="Y734" t="str">
        <f>TRIM(Data!Y734)</f>
        <v/>
      </c>
      <c r="Z734" t="str">
        <f>TRIM(Data!Z734)</f>
        <v/>
      </c>
      <c r="AA734" t="str">
        <f>TRIM(Data!AA734)</f>
        <v/>
      </c>
      <c r="AB734" t="str">
        <f>TRIM(Data!AB734)</f>
        <v/>
      </c>
      <c r="AC734" t="str">
        <f>TRIM(Data!AC734)</f>
        <v/>
      </c>
      <c r="AD734" t="str">
        <f>TRIM(Data!AD734)</f>
        <v/>
      </c>
      <c r="AE734" t="str">
        <f>TRIM(Data!AE734)</f>
        <v/>
      </c>
      <c r="AF734" t="str">
        <f>TRIM(Data!AF734)</f>
        <v/>
      </c>
      <c r="AG734" t="str">
        <f>TRIM(Data!AG734)</f>
        <v/>
      </c>
      <c r="AH734" t="str">
        <f>TRIM(Data!AH734)</f>
        <v/>
      </c>
      <c r="AI734" t="str">
        <f>TRIM(Data!AI734)</f>
        <v/>
      </c>
      <c r="AJ734" t="str">
        <f>TRIM(Data!AJ734)</f>
        <v/>
      </c>
      <c r="AK734" t="str">
        <f>TRIM(Data!AK734)</f>
        <v/>
      </c>
      <c r="AL734" t="str">
        <f>TRIM(Data!AL734)</f>
        <v/>
      </c>
      <c r="AM734" t="str">
        <f>TRIM(Data!AM734)</f>
        <v/>
      </c>
      <c r="AN734" t="str">
        <f>TRIM(Data!AN734)</f>
        <v/>
      </c>
      <c r="AO734" t="str">
        <f>TRIM(Data!AO734)</f>
        <v/>
      </c>
    </row>
    <row r="735" spans="1:41" x14ac:dyDescent="0.2">
      <c r="A735" t="str">
        <f>TRIM(Data!A735)</f>
        <v/>
      </c>
      <c r="B735" t="str">
        <f>TRIM(Data!B735)</f>
        <v/>
      </c>
      <c r="C735" t="str">
        <f>TRIM(Data!C735)</f>
        <v/>
      </c>
      <c r="D735" t="str">
        <f>TRIM(Data!D735)</f>
        <v/>
      </c>
      <c r="E735" t="str">
        <f>TRIM(Data!E735)</f>
        <v/>
      </c>
      <c r="F735" t="str">
        <f>TRIM(Data!F735)</f>
        <v/>
      </c>
      <c r="G735" t="str">
        <f>TRIM(Data!G735)</f>
        <v/>
      </c>
      <c r="H735" t="str">
        <f>TRIM(Data!H735)</f>
        <v/>
      </c>
      <c r="I735" t="str">
        <f>TRIM(Data!I735)</f>
        <v/>
      </c>
      <c r="J735" t="str">
        <f>TRIM(Data!J735)</f>
        <v/>
      </c>
      <c r="K735" t="str">
        <f>TRIM(Data!K735)</f>
        <v/>
      </c>
      <c r="L735" t="str">
        <f>TRIM(Data!L735)</f>
        <v/>
      </c>
      <c r="M735" t="str">
        <f>TRIM(Data!M735)</f>
        <v/>
      </c>
      <c r="N735" t="str">
        <f>TRIM(Data!N735)</f>
        <v/>
      </c>
      <c r="O735" t="str">
        <f>TRIM(Data!O735)</f>
        <v/>
      </c>
      <c r="P735" t="str">
        <f>TRIM(Data!P735)</f>
        <v/>
      </c>
      <c r="Q735" t="str">
        <f>TRIM(Data!Q735)</f>
        <v/>
      </c>
      <c r="R735" t="str">
        <f>TRIM(Data!R735)</f>
        <v/>
      </c>
      <c r="S735" t="str">
        <f>TRIM(Data!S735)</f>
        <v/>
      </c>
      <c r="T735" t="str">
        <f>TRIM(Data!T735)</f>
        <v/>
      </c>
      <c r="U735" t="str">
        <f>TRIM(Data!U735)</f>
        <v/>
      </c>
      <c r="V735" t="str">
        <f>TRIM(Data!V735)</f>
        <v/>
      </c>
      <c r="W735" t="str">
        <f>TRIM(Data!W735)</f>
        <v/>
      </c>
      <c r="X735" t="str">
        <f>TRIM(Data!X735)</f>
        <v/>
      </c>
      <c r="Y735" t="str">
        <f>TRIM(Data!Y735)</f>
        <v/>
      </c>
      <c r="Z735" t="str">
        <f>TRIM(Data!Z735)</f>
        <v/>
      </c>
      <c r="AA735" t="str">
        <f>TRIM(Data!AA735)</f>
        <v/>
      </c>
      <c r="AB735" t="str">
        <f>TRIM(Data!AB735)</f>
        <v/>
      </c>
      <c r="AC735" t="str">
        <f>TRIM(Data!AC735)</f>
        <v/>
      </c>
      <c r="AD735" t="str">
        <f>TRIM(Data!AD735)</f>
        <v/>
      </c>
      <c r="AE735" t="str">
        <f>TRIM(Data!AE735)</f>
        <v/>
      </c>
      <c r="AF735" t="str">
        <f>TRIM(Data!AF735)</f>
        <v/>
      </c>
      <c r="AG735" t="str">
        <f>TRIM(Data!AG735)</f>
        <v/>
      </c>
      <c r="AH735" t="str">
        <f>TRIM(Data!AH735)</f>
        <v/>
      </c>
      <c r="AI735" t="str">
        <f>TRIM(Data!AI735)</f>
        <v/>
      </c>
      <c r="AJ735" t="str">
        <f>TRIM(Data!AJ735)</f>
        <v/>
      </c>
      <c r="AK735" t="str">
        <f>TRIM(Data!AK735)</f>
        <v/>
      </c>
      <c r="AL735" t="str">
        <f>TRIM(Data!AL735)</f>
        <v/>
      </c>
      <c r="AM735" t="str">
        <f>TRIM(Data!AM735)</f>
        <v/>
      </c>
      <c r="AN735" t="str">
        <f>TRIM(Data!AN735)</f>
        <v/>
      </c>
      <c r="AO735" t="str">
        <f>TRIM(Data!AO735)</f>
        <v/>
      </c>
    </row>
    <row r="736" spans="1:41" x14ac:dyDescent="0.2">
      <c r="A736" t="str">
        <f>TRIM(Data!A736)</f>
        <v/>
      </c>
      <c r="B736" t="str">
        <f>TRIM(Data!B736)</f>
        <v/>
      </c>
      <c r="C736" t="str">
        <f>TRIM(Data!C736)</f>
        <v/>
      </c>
      <c r="D736" t="str">
        <f>TRIM(Data!D736)</f>
        <v/>
      </c>
      <c r="E736" t="str">
        <f>TRIM(Data!E736)</f>
        <v/>
      </c>
      <c r="F736" t="str">
        <f>TRIM(Data!F736)</f>
        <v/>
      </c>
      <c r="G736" t="str">
        <f>TRIM(Data!G736)</f>
        <v/>
      </c>
      <c r="H736" t="str">
        <f>TRIM(Data!H736)</f>
        <v/>
      </c>
      <c r="I736" t="str">
        <f>TRIM(Data!I736)</f>
        <v/>
      </c>
      <c r="J736" t="str">
        <f>TRIM(Data!J736)</f>
        <v/>
      </c>
      <c r="K736" t="str">
        <f>TRIM(Data!K736)</f>
        <v/>
      </c>
      <c r="L736" t="str">
        <f>TRIM(Data!L736)</f>
        <v/>
      </c>
      <c r="M736" t="str">
        <f>TRIM(Data!M736)</f>
        <v/>
      </c>
      <c r="N736" t="str">
        <f>TRIM(Data!N736)</f>
        <v/>
      </c>
      <c r="O736" t="str">
        <f>TRIM(Data!O736)</f>
        <v/>
      </c>
      <c r="P736" t="str">
        <f>TRIM(Data!P736)</f>
        <v/>
      </c>
      <c r="Q736" t="str">
        <f>TRIM(Data!Q736)</f>
        <v/>
      </c>
      <c r="R736" t="str">
        <f>TRIM(Data!R736)</f>
        <v/>
      </c>
      <c r="S736" t="str">
        <f>TRIM(Data!S736)</f>
        <v/>
      </c>
      <c r="T736" t="str">
        <f>TRIM(Data!T736)</f>
        <v/>
      </c>
      <c r="U736" t="str">
        <f>TRIM(Data!U736)</f>
        <v/>
      </c>
      <c r="V736" t="str">
        <f>TRIM(Data!V736)</f>
        <v/>
      </c>
      <c r="W736" t="str">
        <f>TRIM(Data!W736)</f>
        <v/>
      </c>
      <c r="X736" t="str">
        <f>TRIM(Data!X736)</f>
        <v/>
      </c>
      <c r="Y736" t="str">
        <f>TRIM(Data!Y736)</f>
        <v/>
      </c>
      <c r="Z736" t="str">
        <f>TRIM(Data!Z736)</f>
        <v/>
      </c>
      <c r="AA736" t="str">
        <f>TRIM(Data!AA736)</f>
        <v/>
      </c>
      <c r="AB736" t="str">
        <f>TRIM(Data!AB736)</f>
        <v/>
      </c>
      <c r="AC736" t="str">
        <f>TRIM(Data!AC736)</f>
        <v/>
      </c>
      <c r="AD736" t="str">
        <f>TRIM(Data!AD736)</f>
        <v/>
      </c>
      <c r="AE736" t="str">
        <f>TRIM(Data!AE736)</f>
        <v/>
      </c>
      <c r="AF736" t="str">
        <f>TRIM(Data!AF736)</f>
        <v/>
      </c>
      <c r="AG736" t="str">
        <f>TRIM(Data!AG736)</f>
        <v/>
      </c>
      <c r="AH736" t="str">
        <f>TRIM(Data!AH736)</f>
        <v/>
      </c>
      <c r="AI736" t="str">
        <f>TRIM(Data!AI736)</f>
        <v/>
      </c>
      <c r="AJ736" t="str">
        <f>TRIM(Data!AJ736)</f>
        <v/>
      </c>
      <c r="AK736" t="str">
        <f>TRIM(Data!AK736)</f>
        <v/>
      </c>
      <c r="AL736" t="str">
        <f>TRIM(Data!AL736)</f>
        <v/>
      </c>
      <c r="AM736" t="str">
        <f>TRIM(Data!AM736)</f>
        <v/>
      </c>
      <c r="AN736" t="str">
        <f>TRIM(Data!AN736)</f>
        <v/>
      </c>
      <c r="AO736" t="str">
        <f>TRIM(Data!AO736)</f>
        <v/>
      </c>
    </row>
    <row r="737" spans="1:41" x14ac:dyDescent="0.2">
      <c r="A737" t="str">
        <f>TRIM(Data!A737)</f>
        <v/>
      </c>
      <c r="B737" t="str">
        <f>TRIM(Data!B737)</f>
        <v/>
      </c>
      <c r="C737" t="str">
        <f>TRIM(Data!C737)</f>
        <v/>
      </c>
      <c r="D737" t="str">
        <f>TRIM(Data!D737)</f>
        <v/>
      </c>
      <c r="E737" t="str">
        <f>TRIM(Data!E737)</f>
        <v/>
      </c>
      <c r="F737" t="str">
        <f>TRIM(Data!F737)</f>
        <v/>
      </c>
      <c r="G737" t="str">
        <f>TRIM(Data!G737)</f>
        <v/>
      </c>
      <c r="H737" t="str">
        <f>TRIM(Data!H737)</f>
        <v/>
      </c>
      <c r="I737" t="str">
        <f>TRIM(Data!I737)</f>
        <v/>
      </c>
      <c r="J737" t="str">
        <f>TRIM(Data!J737)</f>
        <v/>
      </c>
      <c r="K737" t="str">
        <f>TRIM(Data!K737)</f>
        <v/>
      </c>
      <c r="L737" t="str">
        <f>TRIM(Data!L737)</f>
        <v/>
      </c>
      <c r="M737" t="str">
        <f>TRIM(Data!M737)</f>
        <v/>
      </c>
      <c r="N737" t="str">
        <f>TRIM(Data!N737)</f>
        <v/>
      </c>
      <c r="O737" t="str">
        <f>TRIM(Data!O737)</f>
        <v/>
      </c>
      <c r="P737" t="str">
        <f>TRIM(Data!P737)</f>
        <v/>
      </c>
      <c r="Q737" t="str">
        <f>TRIM(Data!Q737)</f>
        <v/>
      </c>
      <c r="R737" t="str">
        <f>TRIM(Data!R737)</f>
        <v/>
      </c>
      <c r="S737" t="str">
        <f>TRIM(Data!S737)</f>
        <v/>
      </c>
      <c r="T737" t="str">
        <f>TRIM(Data!T737)</f>
        <v/>
      </c>
      <c r="U737" t="str">
        <f>TRIM(Data!U737)</f>
        <v/>
      </c>
      <c r="V737" t="str">
        <f>TRIM(Data!V737)</f>
        <v/>
      </c>
      <c r="W737" t="str">
        <f>TRIM(Data!W737)</f>
        <v/>
      </c>
      <c r="X737" t="str">
        <f>TRIM(Data!X737)</f>
        <v/>
      </c>
      <c r="Y737" t="str">
        <f>TRIM(Data!Y737)</f>
        <v/>
      </c>
      <c r="Z737" t="str">
        <f>TRIM(Data!Z737)</f>
        <v/>
      </c>
      <c r="AA737" t="str">
        <f>TRIM(Data!AA737)</f>
        <v/>
      </c>
      <c r="AB737" t="str">
        <f>TRIM(Data!AB737)</f>
        <v/>
      </c>
      <c r="AC737" t="str">
        <f>TRIM(Data!AC737)</f>
        <v/>
      </c>
      <c r="AD737" t="str">
        <f>TRIM(Data!AD737)</f>
        <v/>
      </c>
      <c r="AE737" t="str">
        <f>TRIM(Data!AE737)</f>
        <v/>
      </c>
      <c r="AF737" t="str">
        <f>TRIM(Data!AF737)</f>
        <v/>
      </c>
      <c r="AG737" t="str">
        <f>TRIM(Data!AG737)</f>
        <v/>
      </c>
      <c r="AH737" t="str">
        <f>TRIM(Data!AH737)</f>
        <v/>
      </c>
      <c r="AI737" t="str">
        <f>TRIM(Data!AI737)</f>
        <v/>
      </c>
      <c r="AJ737" t="str">
        <f>TRIM(Data!AJ737)</f>
        <v/>
      </c>
      <c r="AK737" t="str">
        <f>TRIM(Data!AK737)</f>
        <v/>
      </c>
      <c r="AL737" t="str">
        <f>TRIM(Data!AL737)</f>
        <v/>
      </c>
      <c r="AM737" t="str">
        <f>TRIM(Data!AM737)</f>
        <v/>
      </c>
      <c r="AN737" t="str">
        <f>TRIM(Data!AN737)</f>
        <v/>
      </c>
      <c r="AO737" t="str">
        <f>TRIM(Data!AO737)</f>
        <v/>
      </c>
    </row>
    <row r="738" spans="1:41" x14ac:dyDescent="0.2">
      <c r="A738" t="str">
        <f>TRIM(Data!A738)</f>
        <v/>
      </c>
      <c r="B738" t="str">
        <f>TRIM(Data!B738)</f>
        <v/>
      </c>
      <c r="C738" t="str">
        <f>TRIM(Data!C738)</f>
        <v/>
      </c>
      <c r="D738" t="str">
        <f>TRIM(Data!D738)</f>
        <v/>
      </c>
      <c r="E738" t="str">
        <f>TRIM(Data!E738)</f>
        <v/>
      </c>
      <c r="F738" t="str">
        <f>TRIM(Data!F738)</f>
        <v/>
      </c>
      <c r="G738" t="str">
        <f>TRIM(Data!G738)</f>
        <v/>
      </c>
      <c r="H738" t="str">
        <f>TRIM(Data!H738)</f>
        <v/>
      </c>
      <c r="I738" t="str">
        <f>TRIM(Data!I738)</f>
        <v/>
      </c>
      <c r="J738" t="str">
        <f>TRIM(Data!J738)</f>
        <v/>
      </c>
      <c r="K738" t="str">
        <f>TRIM(Data!K738)</f>
        <v/>
      </c>
      <c r="L738" t="str">
        <f>TRIM(Data!L738)</f>
        <v/>
      </c>
      <c r="M738" t="str">
        <f>TRIM(Data!M738)</f>
        <v/>
      </c>
      <c r="N738" t="str">
        <f>TRIM(Data!N738)</f>
        <v/>
      </c>
      <c r="O738" t="str">
        <f>TRIM(Data!O738)</f>
        <v/>
      </c>
      <c r="P738" t="str">
        <f>TRIM(Data!P738)</f>
        <v/>
      </c>
      <c r="Q738" t="str">
        <f>TRIM(Data!Q738)</f>
        <v/>
      </c>
      <c r="R738" t="str">
        <f>TRIM(Data!R738)</f>
        <v/>
      </c>
      <c r="S738" t="str">
        <f>TRIM(Data!S738)</f>
        <v/>
      </c>
      <c r="T738" t="str">
        <f>TRIM(Data!T738)</f>
        <v/>
      </c>
      <c r="U738" t="str">
        <f>TRIM(Data!U738)</f>
        <v/>
      </c>
      <c r="V738" t="str">
        <f>TRIM(Data!V738)</f>
        <v/>
      </c>
      <c r="W738" t="str">
        <f>TRIM(Data!W738)</f>
        <v/>
      </c>
      <c r="X738" t="str">
        <f>TRIM(Data!X738)</f>
        <v/>
      </c>
      <c r="Y738" t="str">
        <f>TRIM(Data!Y738)</f>
        <v/>
      </c>
      <c r="Z738" t="str">
        <f>TRIM(Data!Z738)</f>
        <v/>
      </c>
      <c r="AA738" t="str">
        <f>TRIM(Data!AA738)</f>
        <v/>
      </c>
      <c r="AB738" t="str">
        <f>TRIM(Data!AB738)</f>
        <v/>
      </c>
      <c r="AC738" t="str">
        <f>TRIM(Data!AC738)</f>
        <v/>
      </c>
      <c r="AD738" t="str">
        <f>TRIM(Data!AD738)</f>
        <v/>
      </c>
      <c r="AE738" t="str">
        <f>TRIM(Data!AE738)</f>
        <v/>
      </c>
      <c r="AF738" t="str">
        <f>TRIM(Data!AF738)</f>
        <v/>
      </c>
      <c r="AG738" t="str">
        <f>TRIM(Data!AG738)</f>
        <v/>
      </c>
      <c r="AH738" t="str">
        <f>TRIM(Data!AH738)</f>
        <v/>
      </c>
      <c r="AI738" t="str">
        <f>TRIM(Data!AI738)</f>
        <v/>
      </c>
      <c r="AJ738" t="str">
        <f>TRIM(Data!AJ738)</f>
        <v/>
      </c>
      <c r="AK738" t="str">
        <f>TRIM(Data!AK738)</f>
        <v/>
      </c>
      <c r="AL738" t="str">
        <f>TRIM(Data!AL738)</f>
        <v/>
      </c>
      <c r="AM738" t="str">
        <f>TRIM(Data!AM738)</f>
        <v/>
      </c>
      <c r="AN738" t="str">
        <f>TRIM(Data!AN738)</f>
        <v/>
      </c>
      <c r="AO738" t="str">
        <f>TRIM(Data!AO738)</f>
        <v/>
      </c>
    </row>
    <row r="739" spans="1:41" x14ac:dyDescent="0.2">
      <c r="A739" t="str">
        <f>TRIM(Data!A739)</f>
        <v/>
      </c>
      <c r="B739" t="str">
        <f>TRIM(Data!B739)</f>
        <v/>
      </c>
      <c r="C739" t="str">
        <f>TRIM(Data!C739)</f>
        <v/>
      </c>
      <c r="D739" t="str">
        <f>TRIM(Data!D739)</f>
        <v/>
      </c>
      <c r="E739" t="str">
        <f>TRIM(Data!E739)</f>
        <v/>
      </c>
      <c r="F739" t="str">
        <f>TRIM(Data!F739)</f>
        <v/>
      </c>
      <c r="G739" t="str">
        <f>TRIM(Data!G739)</f>
        <v/>
      </c>
      <c r="H739" t="str">
        <f>TRIM(Data!H739)</f>
        <v/>
      </c>
      <c r="I739" t="str">
        <f>TRIM(Data!I739)</f>
        <v/>
      </c>
      <c r="J739" t="str">
        <f>TRIM(Data!J739)</f>
        <v/>
      </c>
      <c r="K739" t="str">
        <f>TRIM(Data!K739)</f>
        <v/>
      </c>
      <c r="L739" t="str">
        <f>TRIM(Data!L739)</f>
        <v/>
      </c>
      <c r="M739" t="str">
        <f>TRIM(Data!M739)</f>
        <v/>
      </c>
      <c r="N739" t="str">
        <f>TRIM(Data!N739)</f>
        <v/>
      </c>
      <c r="O739" t="str">
        <f>TRIM(Data!O739)</f>
        <v/>
      </c>
      <c r="P739" t="str">
        <f>TRIM(Data!P739)</f>
        <v/>
      </c>
      <c r="Q739" t="str">
        <f>TRIM(Data!Q739)</f>
        <v/>
      </c>
      <c r="R739" t="str">
        <f>TRIM(Data!R739)</f>
        <v/>
      </c>
      <c r="S739" t="str">
        <f>TRIM(Data!S739)</f>
        <v/>
      </c>
      <c r="T739" t="str">
        <f>TRIM(Data!T739)</f>
        <v/>
      </c>
      <c r="U739" t="str">
        <f>TRIM(Data!U739)</f>
        <v/>
      </c>
      <c r="V739" t="str">
        <f>TRIM(Data!V739)</f>
        <v/>
      </c>
      <c r="W739" t="str">
        <f>TRIM(Data!W739)</f>
        <v/>
      </c>
      <c r="X739" t="str">
        <f>TRIM(Data!X739)</f>
        <v/>
      </c>
      <c r="Y739" t="str">
        <f>TRIM(Data!Y739)</f>
        <v/>
      </c>
      <c r="Z739" t="str">
        <f>TRIM(Data!Z739)</f>
        <v/>
      </c>
      <c r="AA739" t="str">
        <f>TRIM(Data!AA739)</f>
        <v/>
      </c>
      <c r="AB739" t="str">
        <f>TRIM(Data!AB739)</f>
        <v/>
      </c>
      <c r="AC739" t="str">
        <f>TRIM(Data!AC739)</f>
        <v/>
      </c>
      <c r="AD739" t="str">
        <f>TRIM(Data!AD739)</f>
        <v/>
      </c>
      <c r="AE739" t="str">
        <f>TRIM(Data!AE739)</f>
        <v/>
      </c>
      <c r="AF739" t="str">
        <f>TRIM(Data!AF739)</f>
        <v/>
      </c>
      <c r="AG739" t="str">
        <f>TRIM(Data!AG739)</f>
        <v/>
      </c>
      <c r="AH739" t="str">
        <f>TRIM(Data!AH739)</f>
        <v/>
      </c>
      <c r="AI739" t="str">
        <f>TRIM(Data!AI739)</f>
        <v/>
      </c>
      <c r="AJ739" t="str">
        <f>TRIM(Data!AJ739)</f>
        <v/>
      </c>
      <c r="AK739" t="str">
        <f>TRIM(Data!AK739)</f>
        <v/>
      </c>
      <c r="AL739" t="str">
        <f>TRIM(Data!AL739)</f>
        <v/>
      </c>
      <c r="AM739" t="str">
        <f>TRIM(Data!AM739)</f>
        <v/>
      </c>
      <c r="AN739" t="str">
        <f>TRIM(Data!AN739)</f>
        <v/>
      </c>
      <c r="AO739" t="str">
        <f>TRIM(Data!AO739)</f>
        <v/>
      </c>
    </row>
    <row r="740" spans="1:41" x14ac:dyDescent="0.2">
      <c r="A740" t="str">
        <f>TRIM(Data!A740)</f>
        <v/>
      </c>
      <c r="B740" t="str">
        <f>TRIM(Data!B740)</f>
        <v/>
      </c>
      <c r="C740" t="str">
        <f>TRIM(Data!C740)</f>
        <v/>
      </c>
      <c r="D740" t="str">
        <f>TRIM(Data!D740)</f>
        <v/>
      </c>
      <c r="E740" t="str">
        <f>TRIM(Data!E740)</f>
        <v/>
      </c>
      <c r="F740" t="str">
        <f>TRIM(Data!F740)</f>
        <v/>
      </c>
      <c r="G740" t="str">
        <f>TRIM(Data!G740)</f>
        <v/>
      </c>
      <c r="H740" t="str">
        <f>TRIM(Data!H740)</f>
        <v/>
      </c>
      <c r="I740" t="str">
        <f>TRIM(Data!I740)</f>
        <v/>
      </c>
      <c r="J740" t="str">
        <f>TRIM(Data!J740)</f>
        <v/>
      </c>
      <c r="K740" t="str">
        <f>TRIM(Data!K740)</f>
        <v/>
      </c>
      <c r="L740" t="str">
        <f>TRIM(Data!L740)</f>
        <v/>
      </c>
      <c r="M740" t="str">
        <f>TRIM(Data!M740)</f>
        <v/>
      </c>
      <c r="N740" t="str">
        <f>TRIM(Data!N740)</f>
        <v/>
      </c>
      <c r="O740" t="str">
        <f>TRIM(Data!O740)</f>
        <v/>
      </c>
      <c r="P740" t="str">
        <f>TRIM(Data!P740)</f>
        <v/>
      </c>
      <c r="Q740" t="str">
        <f>TRIM(Data!Q740)</f>
        <v/>
      </c>
      <c r="R740" t="str">
        <f>TRIM(Data!R740)</f>
        <v/>
      </c>
      <c r="S740" t="str">
        <f>TRIM(Data!S740)</f>
        <v/>
      </c>
      <c r="T740" t="str">
        <f>TRIM(Data!T740)</f>
        <v/>
      </c>
      <c r="U740" t="str">
        <f>TRIM(Data!U740)</f>
        <v/>
      </c>
      <c r="V740" t="str">
        <f>TRIM(Data!V740)</f>
        <v/>
      </c>
      <c r="W740" t="str">
        <f>TRIM(Data!W740)</f>
        <v/>
      </c>
      <c r="X740" t="str">
        <f>TRIM(Data!X740)</f>
        <v/>
      </c>
      <c r="Y740" t="str">
        <f>TRIM(Data!Y740)</f>
        <v/>
      </c>
      <c r="Z740" t="str">
        <f>TRIM(Data!Z740)</f>
        <v/>
      </c>
      <c r="AA740" t="str">
        <f>TRIM(Data!AA740)</f>
        <v/>
      </c>
      <c r="AB740" t="str">
        <f>TRIM(Data!AB740)</f>
        <v/>
      </c>
      <c r="AC740" t="str">
        <f>TRIM(Data!AC740)</f>
        <v/>
      </c>
      <c r="AD740" t="str">
        <f>TRIM(Data!AD740)</f>
        <v/>
      </c>
      <c r="AE740" t="str">
        <f>TRIM(Data!AE740)</f>
        <v/>
      </c>
      <c r="AF740" t="str">
        <f>TRIM(Data!AF740)</f>
        <v/>
      </c>
      <c r="AG740" t="str">
        <f>TRIM(Data!AG740)</f>
        <v/>
      </c>
      <c r="AH740" t="str">
        <f>TRIM(Data!AH740)</f>
        <v/>
      </c>
      <c r="AI740" t="str">
        <f>TRIM(Data!AI740)</f>
        <v/>
      </c>
      <c r="AJ740" t="str">
        <f>TRIM(Data!AJ740)</f>
        <v/>
      </c>
      <c r="AK740" t="str">
        <f>TRIM(Data!AK740)</f>
        <v/>
      </c>
      <c r="AL740" t="str">
        <f>TRIM(Data!AL740)</f>
        <v/>
      </c>
      <c r="AM740" t="str">
        <f>TRIM(Data!AM740)</f>
        <v/>
      </c>
      <c r="AN740" t="str">
        <f>TRIM(Data!AN740)</f>
        <v/>
      </c>
      <c r="AO740" t="str">
        <f>TRIM(Data!AO740)</f>
        <v/>
      </c>
    </row>
    <row r="741" spans="1:41" x14ac:dyDescent="0.2">
      <c r="A741" t="str">
        <f>TRIM(Data!A741)</f>
        <v/>
      </c>
      <c r="B741" t="str">
        <f>TRIM(Data!B741)</f>
        <v/>
      </c>
      <c r="C741" t="str">
        <f>TRIM(Data!C741)</f>
        <v/>
      </c>
      <c r="D741" t="str">
        <f>TRIM(Data!D741)</f>
        <v/>
      </c>
      <c r="E741" t="str">
        <f>TRIM(Data!E741)</f>
        <v/>
      </c>
      <c r="F741" t="str">
        <f>TRIM(Data!F741)</f>
        <v/>
      </c>
      <c r="G741" t="str">
        <f>TRIM(Data!G741)</f>
        <v/>
      </c>
      <c r="H741" t="str">
        <f>TRIM(Data!H741)</f>
        <v/>
      </c>
      <c r="I741" t="str">
        <f>TRIM(Data!I741)</f>
        <v/>
      </c>
      <c r="J741" t="str">
        <f>TRIM(Data!J741)</f>
        <v/>
      </c>
      <c r="K741" t="str">
        <f>TRIM(Data!K741)</f>
        <v/>
      </c>
      <c r="L741" t="str">
        <f>TRIM(Data!L741)</f>
        <v/>
      </c>
      <c r="M741" t="str">
        <f>TRIM(Data!M741)</f>
        <v/>
      </c>
      <c r="N741" t="str">
        <f>TRIM(Data!N741)</f>
        <v/>
      </c>
      <c r="O741" t="str">
        <f>TRIM(Data!O741)</f>
        <v/>
      </c>
      <c r="P741" t="str">
        <f>TRIM(Data!P741)</f>
        <v/>
      </c>
      <c r="Q741" t="str">
        <f>TRIM(Data!Q741)</f>
        <v/>
      </c>
      <c r="R741" t="str">
        <f>TRIM(Data!R741)</f>
        <v/>
      </c>
      <c r="S741" t="str">
        <f>TRIM(Data!S741)</f>
        <v/>
      </c>
      <c r="T741" t="str">
        <f>TRIM(Data!T741)</f>
        <v/>
      </c>
      <c r="U741" t="str">
        <f>TRIM(Data!U741)</f>
        <v/>
      </c>
      <c r="V741" t="str">
        <f>TRIM(Data!V741)</f>
        <v/>
      </c>
      <c r="W741" t="str">
        <f>TRIM(Data!W741)</f>
        <v/>
      </c>
      <c r="X741" t="str">
        <f>TRIM(Data!X741)</f>
        <v/>
      </c>
      <c r="Y741" t="str">
        <f>TRIM(Data!Y741)</f>
        <v/>
      </c>
      <c r="Z741" t="str">
        <f>TRIM(Data!Z741)</f>
        <v/>
      </c>
      <c r="AA741" t="str">
        <f>TRIM(Data!AA741)</f>
        <v/>
      </c>
      <c r="AB741" t="str">
        <f>TRIM(Data!AB741)</f>
        <v/>
      </c>
      <c r="AC741" t="str">
        <f>TRIM(Data!AC741)</f>
        <v/>
      </c>
      <c r="AD741" t="str">
        <f>TRIM(Data!AD741)</f>
        <v/>
      </c>
      <c r="AE741" t="str">
        <f>TRIM(Data!AE741)</f>
        <v/>
      </c>
      <c r="AF741" t="str">
        <f>TRIM(Data!AF741)</f>
        <v/>
      </c>
      <c r="AG741" t="str">
        <f>TRIM(Data!AG741)</f>
        <v/>
      </c>
      <c r="AH741" t="str">
        <f>TRIM(Data!AH741)</f>
        <v/>
      </c>
      <c r="AI741" t="str">
        <f>TRIM(Data!AI741)</f>
        <v/>
      </c>
      <c r="AJ741" t="str">
        <f>TRIM(Data!AJ741)</f>
        <v/>
      </c>
      <c r="AK741" t="str">
        <f>TRIM(Data!AK741)</f>
        <v/>
      </c>
      <c r="AL741" t="str">
        <f>TRIM(Data!AL741)</f>
        <v/>
      </c>
      <c r="AM741" t="str">
        <f>TRIM(Data!AM741)</f>
        <v/>
      </c>
      <c r="AN741" t="str">
        <f>TRIM(Data!AN741)</f>
        <v/>
      </c>
      <c r="AO741" t="str">
        <f>TRIM(Data!AO741)</f>
        <v/>
      </c>
    </row>
    <row r="742" spans="1:41" x14ac:dyDescent="0.2">
      <c r="A742" t="str">
        <f>TRIM(Data!A742)</f>
        <v/>
      </c>
      <c r="B742" t="str">
        <f>TRIM(Data!B742)</f>
        <v/>
      </c>
      <c r="C742" t="str">
        <f>TRIM(Data!C742)</f>
        <v/>
      </c>
      <c r="D742" t="str">
        <f>TRIM(Data!D742)</f>
        <v/>
      </c>
      <c r="E742" t="str">
        <f>TRIM(Data!E742)</f>
        <v/>
      </c>
      <c r="F742" t="str">
        <f>TRIM(Data!F742)</f>
        <v/>
      </c>
      <c r="G742" t="str">
        <f>TRIM(Data!G742)</f>
        <v/>
      </c>
      <c r="H742" t="str">
        <f>TRIM(Data!H742)</f>
        <v/>
      </c>
      <c r="I742" t="str">
        <f>TRIM(Data!I742)</f>
        <v/>
      </c>
      <c r="J742" t="str">
        <f>TRIM(Data!J742)</f>
        <v/>
      </c>
      <c r="K742" t="str">
        <f>TRIM(Data!K742)</f>
        <v/>
      </c>
      <c r="L742" t="str">
        <f>TRIM(Data!L742)</f>
        <v/>
      </c>
      <c r="M742" t="str">
        <f>TRIM(Data!M742)</f>
        <v/>
      </c>
      <c r="N742" t="str">
        <f>TRIM(Data!N742)</f>
        <v/>
      </c>
      <c r="O742" t="str">
        <f>TRIM(Data!O742)</f>
        <v/>
      </c>
      <c r="P742" t="str">
        <f>TRIM(Data!P742)</f>
        <v/>
      </c>
      <c r="Q742" t="str">
        <f>TRIM(Data!Q742)</f>
        <v/>
      </c>
      <c r="R742" t="str">
        <f>TRIM(Data!R742)</f>
        <v/>
      </c>
      <c r="S742" t="str">
        <f>TRIM(Data!S742)</f>
        <v/>
      </c>
      <c r="T742" t="str">
        <f>TRIM(Data!T742)</f>
        <v/>
      </c>
      <c r="U742" t="str">
        <f>TRIM(Data!U742)</f>
        <v/>
      </c>
      <c r="V742" t="str">
        <f>TRIM(Data!V742)</f>
        <v/>
      </c>
      <c r="W742" t="str">
        <f>TRIM(Data!W742)</f>
        <v/>
      </c>
      <c r="X742" t="str">
        <f>TRIM(Data!X742)</f>
        <v/>
      </c>
      <c r="Y742" t="str">
        <f>TRIM(Data!Y742)</f>
        <v/>
      </c>
      <c r="Z742" t="str">
        <f>TRIM(Data!Z742)</f>
        <v/>
      </c>
      <c r="AA742" t="str">
        <f>TRIM(Data!AA742)</f>
        <v/>
      </c>
      <c r="AB742" t="str">
        <f>TRIM(Data!AB742)</f>
        <v/>
      </c>
      <c r="AC742" t="str">
        <f>TRIM(Data!AC742)</f>
        <v/>
      </c>
      <c r="AD742" t="str">
        <f>TRIM(Data!AD742)</f>
        <v/>
      </c>
      <c r="AE742" t="str">
        <f>TRIM(Data!AE742)</f>
        <v/>
      </c>
      <c r="AF742" t="str">
        <f>TRIM(Data!AF742)</f>
        <v/>
      </c>
      <c r="AG742" t="str">
        <f>TRIM(Data!AG742)</f>
        <v/>
      </c>
      <c r="AH742" t="str">
        <f>TRIM(Data!AH742)</f>
        <v/>
      </c>
      <c r="AI742" t="str">
        <f>TRIM(Data!AI742)</f>
        <v/>
      </c>
      <c r="AJ742" t="str">
        <f>TRIM(Data!AJ742)</f>
        <v/>
      </c>
      <c r="AK742" t="str">
        <f>TRIM(Data!AK742)</f>
        <v/>
      </c>
      <c r="AL742" t="str">
        <f>TRIM(Data!AL742)</f>
        <v/>
      </c>
      <c r="AM742" t="str">
        <f>TRIM(Data!AM742)</f>
        <v/>
      </c>
      <c r="AN742" t="str">
        <f>TRIM(Data!AN742)</f>
        <v/>
      </c>
      <c r="AO742" t="str">
        <f>TRIM(Data!AO742)</f>
        <v/>
      </c>
    </row>
    <row r="743" spans="1:41" x14ac:dyDescent="0.2">
      <c r="A743" t="str">
        <f>TRIM(Data!A743)</f>
        <v/>
      </c>
      <c r="B743" t="str">
        <f>TRIM(Data!B743)</f>
        <v/>
      </c>
      <c r="C743" t="str">
        <f>TRIM(Data!C743)</f>
        <v/>
      </c>
      <c r="D743" t="str">
        <f>TRIM(Data!D743)</f>
        <v/>
      </c>
      <c r="E743" t="str">
        <f>TRIM(Data!E743)</f>
        <v/>
      </c>
      <c r="F743" t="str">
        <f>TRIM(Data!F743)</f>
        <v/>
      </c>
      <c r="G743" t="str">
        <f>TRIM(Data!G743)</f>
        <v/>
      </c>
      <c r="H743" t="str">
        <f>TRIM(Data!H743)</f>
        <v/>
      </c>
      <c r="I743" t="str">
        <f>TRIM(Data!I743)</f>
        <v/>
      </c>
      <c r="J743" t="str">
        <f>TRIM(Data!J743)</f>
        <v/>
      </c>
      <c r="K743" t="str">
        <f>TRIM(Data!K743)</f>
        <v/>
      </c>
      <c r="L743" t="str">
        <f>TRIM(Data!L743)</f>
        <v/>
      </c>
      <c r="M743" t="str">
        <f>TRIM(Data!M743)</f>
        <v/>
      </c>
      <c r="N743" t="str">
        <f>TRIM(Data!N743)</f>
        <v/>
      </c>
      <c r="O743" t="str">
        <f>TRIM(Data!O743)</f>
        <v/>
      </c>
      <c r="P743" t="str">
        <f>TRIM(Data!P743)</f>
        <v/>
      </c>
      <c r="Q743" t="str">
        <f>TRIM(Data!Q743)</f>
        <v/>
      </c>
      <c r="R743" t="str">
        <f>TRIM(Data!R743)</f>
        <v/>
      </c>
      <c r="S743" t="str">
        <f>TRIM(Data!S743)</f>
        <v/>
      </c>
      <c r="T743" t="str">
        <f>TRIM(Data!T743)</f>
        <v/>
      </c>
      <c r="U743" t="str">
        <f>TRIM(Data!U743)</f>
        <v/>
      </c>
      <c r="V743" t="str">
        <f>TRIM(Data!V743)</f>
        <v/>
      </c>
      <c r="W743" t="str">
        <f>TRIM(Data!W743)</f>
        <v/>
      </c>
      <c r="X743" t="str">
        <f>TRIM(Data!X743)</f>
        <v/>
      </c>
      <c r="Y743" t="str">
        <f>TRIM(Data!Y743)</f>
        <v/>
      </c>
      <c r="Z743" t="str">
        <f>TRIM(Data!Z743)</f>
        <v/>
      </c>
      <c r="AA743" t="str">
        <f>TRIM(Data!AA743)</f>
        <v/>
      </c>
      <c r="AB743" t="str">
        <f>TRIM(Data!AB743)</f>
        <v/>
      </c>
      <c r="AC743" t="str">
        <f>TRIM(Data!AC743)</f>
        <v/>
      </c>
      <c r="AD743" t="str">
        <f>TRIM(Data!AD743)</f>
        <v/>
      </c>
      <c r="AE743" t="str">
        <f>TRIM(Data!AE743)</f>
        <v/>
      </c>
      <c r="AF743" t="str">
        <f>TRIM(Data!AF743)</f>
        <v/>
      </c>
      <c r="AG743" t="str">
        <f>TRIM(Data!AG743)</f>
        <v/>
      </c>
      <c r="AH743" t="str">
        <f>TRIM(Data!AH743)</f>
        <v/>
      </c>
      <c r="AI743" t="str">
        <f>TRIM(Data!AI743)</f>
        <v/>
      </c>
      <c r="AJ743" t="str">
        <f>TRIM(Data!AJ743)</f>
        <v/>
      </c>
      <c r="AK743" t="str">
        <f>TRIM(Data!AK743)</f>
        <v/>
      </c>
      <c r="AL743" t="str">
        <f>TRIM(Data!AL743)</f>
        <v/>
      </c>
      <c r="AM743" t="str">
        <f>TRIM(Data!AM743)</f>
        <v/>
      </c>
      <c r="AN743" t="str">
        <f>TRIM(Data!AN743)</f>
        <v/>
      </c>
      <c r="AO743" t="str">
        <f>TRIM(Data!AO743)</f>
        <v/>
      </c>
    </row>
    <row r="744" spans="1:41" x14ac:dyDescent="0.2">
      <c r="A744" t="str">
        <f>TRIM(Data!A744)</f>
        <v/>
      </c>
      <c r="B744" t="str">
        <f>TRIM(Data!B744)</f>
        <v/>
      </c>
      <c r="C744" t="str">
        <f>TRIM(Data!C744)</f>
        <v/>
      </c>
      <c r="D744" t="str">
        <f>TRIM(Data!D744)</f>
        <v/>
      </c>
      <c r="E744" t="str">
        <f>TRIM(Data!E744)</f>
        <v/>
      </c>
      <c r="F744" t="str">
        <f>TRIM(Data!F744)</f>
        <v/>
      </c>
      <c r="G744" t="str">
        <f>TRIM(Data!G744)</f>
        <v/>
      </c>
      <c r="H744" t="str">
        <f>TRIM(Data!H744)</f>
        <v/>
      </c>
      <c r="I744" t="str">
        <f>TRIM(Data!I744)</f>
        <v/>
      </c>
      <c r="J744" t="str">
        <f>TRIM(Data!J744)</f>
        <v/>
      </c>
      <c r="K744" t="str">
        <f>TRIM(Data!K744)</f>
        <v/>
      </c>
      <c r="L744" t="str">
        <f>TRIM(Data!L744)</f>
        <v/>
      </c>
      <c r="M744" t="str">
        <f>TRIM(Data!M744)</f>
        <v/>
      </c>
      <c r="N744" t="str">
        <f>TRIM(Data!N744)</f>
        <v/>
      </c>
      <c r="O744" t="str">
        <f>TRIM(Data!O744)</f>
        <v/>
      </c>
      <c r="P744" t="str">
        <f>TRIM(Data!P744)</f>
        <v/>
      </c>
      <c r="Q744" t="str">
        <f>TRIM(Data!Q744)</f>
        <v/>
      </c>
      <c r="R744" t="str">
        <f>TRIM(Data!R744)</f>
        <v/>
      </c>
      <c r="S744" t="str">
        <f>TRIM(Data!S744)</f>
        <v/>
      </c>
      <c r="T744" t="str">
        <f>TRIM(Data!T744)</f>
        <v/>
      </c>
      <c r="U744" t="str">
        <f>TRIM(Data!U744)</f>
        <v/>
      </c>
      <c r="V744" t="str">
        <f>TRIM(Data!V744)</f>
        <v/>
      </c>
      <c r="W744" t="str">
        <f>TRIM(Data!W744)</f>
        <v/>
      </c>
      <c r="X744" t="str">
        <f>TRIM(Data!X744)</f>
        <v/>
      </c>
      <c r="Y744" t="str">
        <f>TRIM(Data!Y744)</f>
        <v/>
      </c>
      <c r="Z744" t="str">
        <f>TRIM(Data!Z744)</f>
        <v/>
      </c>
      <c r="AA744" t="str">
        <f>TRIM(Data!AA744)</f>
        <v/>
      </c>
      <c r="AB744" t="str">
        <f>TRIM(Data!AB744)</f>
        <v/>
      </c>
      <c r="AC744" t="str">
        <f>TRIM(Data!AC744)</f>
        <v/>
      </c>
      <c r="AD744" t="str">
        <f>TRIM(Data!AD744)</f>
        <v/>
      </c>
      <c r="AE744" t="str">
        <f>TRIM(Data!AE744)</f>
        <v/>
      </c>
      <c r="AF744" t="str">
        <f>TRIM(Data!AF744)</f>
        <v/>
      </c>
      <c r="AG744" t="str">
        <f>TRIM(Data!AG744)</f>
        <v/>
      </c>
      <c r="AH744" t="str">
        <f>TRIM(Data!AH744)</f>
        <v/>
      </c>
      <c r="AI744" t="str">
        <f>TRIM(Data!AI744)</f>
        <v/>
      </c>
      <c r="AJ744" t="str">
        <f>TRIM(Data!AJ744)</f>
        <v/>
      </c>
      <c r="AK744" t="str">
        <f>TRIM(Data!AK744)</f>
        <v/>
      </c>
      <c r="AL744" t="str">
        <f>TRIM(Data!AL744)</f>
        <v/>
      </c>
      <c r="AM744" t="str">
        <f>TRIM(Data!AM744)</f>
        <v/>
      </c>
      <c r="AN744" t="str">
        <f>TRIM(Data!AN744)</f>
        <v/>
      </c>
      <c r="AO744" t="str">
        <f>TRIM(Data!AO744)</f>
        <v/>
      </c>
    </row>
    <row r="745" spans="1:41" x14ac:dyDescent="0.2">
      <c r="A745" t="str">
        <f>TRIM(Data!A745)</f>
        <v/>
      </c>
      <c r="B745" t="str">
        <f>TRIM(Data!B745)</f>
        <v/>
      </c>
      <c r="C745" t="str">
        <f>TRIM(Data!C745)</f>
        <v/>
      </c>
      <c r="D745" t="str">
        <f>TRIM(Data!D745)</f>
        <v/>
      </c>
      <c r="E745" t="str">
        <f>TRIM(Data!E745)</f>
        <v/>
      </c>
      <c r="F745" t="str">
        <f>TRIM(Data!F745)</f>
        <v/>
      </c>
      <c r="G745" t="str">
        <f>TRIM(Data!G745)</f>
        <v/>
      </c>
      <c r="H745" t="str">
        <f>TRIM(Data!H745)</f>
        <v/>
      </c>
      <c r="I745" t="str">
        <f>TRIM(Data!I745)</f>
        <v/>
      </c>
      <c r="J745" t="str">
        <f>TRIM(Data!J745)</f>
        <v/>
      </c>
      <c r="K745" t="str">
        <f>TRIM(Data!K745)</f>
        <v/>
      </c>
      <c r="L745" t="str">
        <f>TRIM(Data!L745)</f>
        <v/>
      </c>
      <c r="M745" t="str">
        <f>TRIM(Data!M745)</f>
        <v/>
      </c>
      <c r="N745" t="str">
        <f>TRIM(Data!N745)</f>
        <v/>
      </c>
      <c r="O745" t="str">
        <f>TRIM(Data!O745)</f>
        <v/>
      </c>
      <c r="P745" t="str">
        <f>TRIM(Data!P745)</f>
        <v/>
      </c>
      <c r="Q745" t="str">
        <f>TRIM(Data!Q745)</f>
        <v/>
      </c>
      <c r="R745" t="str">
        <f>TRIM(Data!R745)</f>
        <v/>
      </c>
      <c r="S745" t="str">
        <f>TRIM(Data!S745)</f>
        <v/>
      </c>
      <c r="T745" t="str">
        <f>TRIM(Data!T745)</f>
        <v/>
      </c>
      <c r="U745" t="str">
        <f>TRIM(Data!U745)</f>
        <v/>
      </c>
      <c r="V745" t="str">
        <f>TRIM(Data!V745)</f>
        <v/>
      </c>
      <c r="W745" t="str">
        <f>TRIM(Data!W745)</f>
        <v/>
      </c>
      <c r="X745" t="str">
        <f>TRIM(Data!X745)</f>
        <v/>
      </c>
      <c r="Y745" t="str">
        <f>TRIM(Data!Y745)</f>
        <v/>
      </c>
      <c r="Z745" t="str">
        <f>TRIM(Data!Z745)</f>
        <v/>
      </c>
      <c r="AA745" t="str">
        <f>TRIM(Data!AA745)</f>
        <v/>
      </c>
      <c r="AB745" t="str">
        <f>TRIM(Data!AB745)</f>
        <v/>
      </c>
      <c r="AC745" t="str">
        <f>TRIM(Data!AC745)</f>
        <v/>
      </c>
      <c r="AD745" t="str">
        <f>TRIM(Data!AD745)</f>
        <v/>
      </c>
      <c r="AE745" t="str">
        <f>TRIM(Data!AE745)</f>
        <v/>
      </c>
      <c r="AF745" t="str">
        <f>TRIM(Data!AF745)</f>
        <v/>
      </c>
      <c r="AG745" t="str">
        <f>TRIM(Data!AG745)</f>
        <v/>
      </c>
      <c r="AH745" t="str">
        <f>TRIM(Data!AH745)</f>
        <v/>
      </c>
      <c r="AI745" t="str">
        <f>TRIM(Data!AI745)</f>
        <v/>
      </c>
      <c r="AJ745" t="str">
        <f>TRIM(Data!AJ745)</f>
        <v/>
      </c>
      <c r="AK745" t="str">
        <f>TRIM(Data!AK745)</f>
        <v/>
      </c>
      <c r="AL745" t="str">
        <f>TRIM(Data!AL745)</f>
        <v/>
      </c>
      <c r="AM745" t="str">
        <f>TRIM(Data!AM745)</f>
        <v/>
      </c>
      <c r="AN745" t="str">
        <f>TRIM(Data!AN745)</f>
        <v/>
      </c>
      <c r="AO745" t="str">
        <f>TRIM(Data!AO745)</f>
        <v/>
      </c>
    </row>
    <row r="746" spans="1:41" x14ac:dyDescent="0.2">
      <c r="A746" t="str">
        <f>TRIM(Data!A746)</f>
        <v/>
      </c>
      <c r="B746" t="str">
        <f>TRIM(Data!B746)</f>
        <v/>
      </c>
      <c r="C746" t="str">
        <f>TRIM(Data!C746)</f>
        <v/>
      </c>
      <c r="D746" t="str">
        <f>TRIM(Data!D746)</f>
        <v/>
      </c>
      <c r="E746" t="str">
        <f>TRIM(Data!E746)</f>
        <v/>
      </c>
      <c r="F746" t="str">
        <f>TRIM(Data!F746)</f>
        <v/>
      </c>
      <c r="G746" t="str">
        <f>TRIM(Data!G746)</f>
        <v/>
      </c>
      <c r="H746" t="str">
        <f>TRIM(Data!H746)</f>
        <v/>
      </c>
      <c r="I746" t="str">
        <f>TRIM(Data!I746)</f>
        <v/>
      </c>
      <c r="J746" t="str">
        <f>TRIM(Data!J746)</f>
        <v/>
      </c>
      <c r="K746" t="str">
        <f>TRIM(Data!K746)</f>
        <v/>
      </c>
      <c r="L746" t="str">
        <f>TRIM(Data!L746)</f>
        <v/>
      </c>
      <c r="M746" t="str">
        <f>TRIM(Data!M746)</f>
        <v/>
      </c>
      <c r="N746" t="str">
        <f>TRIM(Data!N746)</f>
        <v/>
      </c>
      <c r="O746" t="str">
        <f>TRIM(Data!O746)</f>
        <v/>
      </c>
      <c r="P746" t="str">
        <f>TRIM(Data!P746)</f>
        <v/>
      </c>
      <c r="Q746" t="str">
        <f>TRIM(Data!Q746)</f>
        <v/>
      </c>
      <c r="R746" t="str">
        <f>TRIM(Data!R746)</f>
        <v/>
      </c>
      <c r="S746" t="str">
        <f>TRIM(Data!S746)</f>
        <v/>
      </c>
      <c r="T746" t="str">
        <f>TRIM(Data!T746)</f>
        <v/>
      </c>
      <c r="U746" t="str">
        <f>TRIM(Data!U746)</f>
        <v/>
      </c>
      <c r="V746" t="str">
        <f>TRIM(Data!V746)</f>
        <v/>
      </c>
      <c r="W746" t="str">
        <f>TRIM(Data!W746)</f>
        <v/>
      </c>
      <c r="X746" t="str">
        <f>TRIM(Data!X746)</f>
        <v/>
      </c>
      <c r="Y746" t="str">
        <f>TRIM(Data!Y746)</f>
        <v/>
      </c>
      <c r="Z746" t="str">
        <f>TRIM(Data!Z746)</f>
        <v/>
      </c>
      <c r="AA746" t="str">
        <f>TRIM(Data!AA746)</f>
        <v/>
      </c>
      <c r="AB746" t="str">
        <f>TRIM(Data!AB746)</f>
        <v/>
      </c>
      <c r="AC746" t="str">
        <f>TRIM(Data!AC746)</f>
        <v/>
      </c>
      <c r="AD746" t="str">
        <f>TRIM(Data!AD746)</f>
        <v/>
      </c>
      <c r="AE746" t="str">
        <f>TRIM(Data!AE746)</f>
        <v/>
      </c>
      <c r="AF746" t="str">
        <f>TRIM(Data!AF746)</f>
        <v/>
      </c>
      <c r="AG746" t="str">
        <f>TRIM(Data!AG746)</f>
        <v/>
      </c>
      <c r="AH746" t="str">
        <f>TRIM(Data!AH746)</f>
        <v/>
      </c>
      <c r="AI746" t="str">
        <f>TRIM(Data!AI746)</f>
        <v/>
      </c>
      <c r="AJ746" t="str">
        <f>TRIM(Data!AJ746)</f>
        <v/>
      </c>
      <c r="AK746" t="str">
        <f>TRIM(Data!AK746)</f>
        <v/>
      </c>
      <c r="AL746" t="str">
        <f>TRIM(Data!AL746)</f>
        <v/>
      </c>
      <c r="AM746" t="str">
        <f>TRIM(Data!AM746)</f>
        <v/>
      </c>
      <c r="AN746" t="str">
        <f>TRIM(Data!AN746)</f>
        <v/>
      </c>
      <c r="AO746" t="str">
        <f>TRIM(Data!AO746)</f>
        <v/>
      </c>
    </row>
    <row r="747" spans="1:41" x14ac:dyDescent="0.2">
      <c r="A747" t="str">
        <f>TRIM(Data!A747)</f>
        <v/>
      </c>
      <c r="B747" t="str">
        <f>TRIM(Data!B747)</f>
        <v/>
      </c>
      <c r="C747" t="str">
        <f>TRIM(Data!C747)</f>
        <v/>
      </c>
      <c r="D747" t="str">
        <f>TRIM(Data!D747)</f>
        <v/>
      </c>
      <c r="E747" t="str">
        <f>TRIM(Data!E747)</f>
        <v/>
      </c>
      <c r="F747" t="str">
        <f>TRIM(Data!F747)</f>
        <v/>
      </c>
      <c r="G747" t="str">
        <f>TRIM(Data!G747)</f>
        <v/>
      </c>
      <c r="H747" t="str">
        <f>TRIM(Data!H747)</f>
        <v/>
      </c>
      <c r="I747" t="str">
        <f>TRIM(Data!I747)</f>
        <v/>
      </c>
      <c r="J747" t="str">
        <f>TRIM(Data!J747)</f>
        <v/>
      </c>
      <c r="K747" t="str">
        <f>TRIM(Data!K747)</f>
        <v/>
      </c>
      <c r="L747" t="str">
        <f>TRIM(Data!L747)</f>
        <v/>
      </c>
      <c r="M747" t="str">
        <f>TRIM(Data!M747)</f>
        <v/>
      </c>
      <c r="N747" t="str">
        <f>TRIM(Data!N747)</f>
        <v/>
      </c>
      <c r="O747" t="str">
        <f>TRIM(Data!O747)</f>
        <v/>
      </c>
      <c r="P747" t="str">
        <f>TRIM(Data!P747)</f>
        <v/>
      </c>
      <c r="Q747" t="str">
        <f>TRIM(Data!Q747)</f>
        <v/>
      </c>
      <c r="R747" t="str">
        <f>TRIM(Data!R747)</f>
        <v/>
      </c>
      <c r="S747" t="str">
        <f>TRIM(Data!S747)</f>
        <v/>
      </c>
      <c r="T747" t="str">
        <f>TRIM(Data!T747)</f>
        <v/>
      </c>
      <c r="U747" t="str">
        <f>TRIM(Data!U747)</f>
        <v/>
      </c>
      <c r="V747" t="str">
        <f>TRIM(Data!V747)</f>
        <v/>
      </c>
      <c r="W747" t="str">
        <f>TRIM(Data!W747)</f>
        <v/>
      </c>
      <c r="X747" t="str">
        <f>TRIM(Data!X747)</f>
        <v/>
      </c>
      <c r="Y747" t="str">
        <f>TRIM(Data!Y747)</f>
        <v/>
      </c>
      <c r="Z747" t="str">
        <f>TRIM(Data!Z747)</f>
        <v/>
      </c>
      <c r="AA747" t="str">
        <f>TRIM(Data!AA747)</f>
        <v/>
      </c>
      <c r="AB747" t="str">
        <f>TRIM(Data!AB747)</f>
        <v/>
      </c>
      <c r="AC747" t="str">
        <f>TRIM(Data!AC747)</f>
        <v/>
      </c>
      <c r="AD747" t="str">
        <f>TRIM(Data!AD747)</f>
        <v/>
      </c>
      <c r="AE747" t="str">
        <f>TRIM(Data!AE747)</f>
        <v/>
      </c>
      <c r="AF747" t="str">
        <f>TRIM(Data!AF747)</f>
        <v/>
      </c>
      <c r="AG747" t="str">
        <f>TRIM(Data!AG747)</f>
        <v/>
      </c>
      <c r="AH747" t="str">
        <f>TRIM(Data!AH747)</f>
        <v/>
      </c>
      <c r="AI747" t="str">
        <f>TRIM(Data!AI747)</f>
        <v/>
      </c>
      <c r="AJ747" t="str">
        <f>TRIM(Data!AJ747)</f>
        <v/>
      </c>
      <c r="AK747" t="str">
        <f>TRIM(Data!AK747)</f>
        <v/>
      </c>
      <c r="AL747" t="str">
        <f>TRIM(Data!AL747)</f>
        <v/>
      </c>
      <c r="AM747" t="str">
        <f>TRIM(Data!AM747)</f>
        <v/>
      </c>
      <c r="AN747" t="str">
        <f>TRIM(Data!AN747)</f>
        <v/>
      </c>
      <c r="AO747" t="str">
        <f>TRIM(Data!AO747)</f>
        <v/>
      </c>
    </row>
    <row r="748" spans="1:41" x14ac:dyDescent="0.2">
      <c r="A748" t="str">
        <f>TRIM(Data!A748)</f>
        <v/>
      </c>
      <c r="B748" t="str">
        <f>TRIM(Data!B748)</f>
        <v/>
      </c>
      <c r="C748" t="str">
        <f>TRIM(Data!C748)</f>
        <v/>
      </c>
      <c r="D748" t="str">
        <f>TRIM(Data!D748)</f>
        <v/>
      </c>
      <c r="E748" t="str">
        <f>TRIM(Data!E748)</f>
        <v/>
      </c>
      <c r="F748" t="str">
        <f>TRIM(Data!F748)</f>
        <v/>
      </c>
      <c r="G748" t="str">
        <f>TRIM(Data!G748)</f>
        <v/>
      </c>
      <c r="H748" t="str">
        <f>TRIM(Data!H748)</f>
        <v/>
      </c>
      <c r="I748" t="str">
        <f>TRIM(Data!I748)</f>
        <v/>
      </c>
      <c r="J748" t="str">
        <f>TRIM(Data!J748)</f>
        <v/>
      </c>
      <c r="K748" t="str">
        <f>TRIM(Data!K748)</f>
        <v/>
      </c>
      <c r="L748" t="str">
        <f>TRIM(Data!L748)</f>
        <v/>
      </c>
      <c r="M748" t="str">
        <f>TRIM(Data!M748)</f>
        <v/>
      </c>
      <c r="N748" t="str">
        <f>TRIM(Data!N748)</f>
        <v/>
      </c>
      <c r="O748" t="str">
        <f>TRIM(Data!O748)</f>
        <v/>
      </c>
      <c r="P748" t="str">
        <f>TRIM(Data!P748)</f>
        <v/>
      </c>
      <c r="Q748" t="str">
        <f>TRIM(Data!Q748)</f>
        <v/>
      </c>
      <c r="R748" t="str">
        <f>TRIM(Data!R748)</f>
        <v/>
      </c>
      <c r="S748" t="str">
        <f>TRIM(Data!S748)</f>
        <v/>
      </c>
      <c r="T748" t="str">
        <f>TRIM(Data!T748)</f>
        <v/>
      </c>
      <c r="U748" t="str">
        <f>TRIM(Data!U748)</f>
        <v/>
      </c>
      <c r="V748" t="str">
        <f>TRIM(Data!V748)</f>
        <v/>
      </c>
      <c r="W748" t="str">
        <f>TRIM(Data!W748)</f>
        <v/>
      </c>
      <c r="X748" t="str">
        <f>TRIM(Data!X748)</f>
        <v/>
      </c>
      <c r="Y748" t="str">
        <f>TRIM(Data!Y748)</f>
        <v/>
      </c>
      <c r="Z748" t="str">
        <f>TRIM(Data!Z748)</f>
        <v/>
      </c>
      <c r="AA748" t="str">
        <f>TRIM(Data!AA748)</f>
        <v/>
      </c>
      <c r="AB748" t="str">
        <f>TRIM(Data!AB748)</f>
        <v/>
      </c>
      <c r="AC748" t="str">
        <f>TRIM(Data!AC748)</f>
        <v/>
      </c>
      <c r="AD748" t="str">
        <f>TRIM(Data!AD748)</f>
        <v/>
      </c>
      <c r="AE748" t="str">
        <f>TRIM(Data!AE748)</f>
        <v/>
      </c>
      <c r="AF748" t="str">
        <f>TRIM(Data!AF748)</f>
        <v/>
      </c>
      <c r="AG748" t="str">
        <f>TRIM(Data!AG748)</f>
        <v/>
      </c>
      <c r="AH748" t="str">
        <f>TRIM(Data!AH748)</f>
        <v/>
      </c>
      <c r="AI748" t="str">
        <f>TRIM(Data!AI748)</f>
        <v/>
      </c>
      <c r="AJ748" t="str">
        <f>TRIM(Data!AJ748)</f>
        <v/>
      </c>
      <c r="AK748" t="str">
        <f>TRIM(Data!AK748)</f>
        <v/>
      </c>
      <c r="AL748" t="str">
        <f>TRIM(Data!AL748)</f>
        <v/>
      </c>
      <c r="AM748" t="str">
        <f>TRIM(Data!AM748)</f>
        <v/>
      </c>
      <c r="AN748" t="str">
        <f>TRIM(Data!AN748)</f>
        <v/>
      </c>
      <c r="AO748" t="str">
        <f>TRIM(Data!AO748)</f>
        <v/>
      </c>
    </row>
    <row r="749" spans="1:41" x14ac:dyDescent="0.2">
      <c r="A749" t="str">
        <f>TRIM(Data!A749)</f>
        <v/>
      </c>
      <c r="B749" t="str">
        <f>TRIM(Data!B749)</f>
        <v/>
      </c>
      <c r="C749" t="str">
        <f>TRIM(Data!C749)</f>
        <v/>
      </c>
      <c r="D749" t="str">
        <f>TRIM(Data!D749)</f>
        <v/>
      </c>
      <c r="E749" t="str">
        <f>TRIM(Data!E749)</f>
        <v/>
      </c>
      <c r="F749" t="str">
        <f>TRIM(Data!F749)</f>
        <v/>
      </c>
      <c r="G749" t="str">
        <f>TRIM(Data!G749)</f>
        <v/>
      </c>
      <c r="H749" t="str">
        <f>TRIM(Data!H749)</f>
        <v/>
      </c>
      <c r="I749" t="str">
        <f>TRIM(Data!I749)</f>
        <v/>
      </c>
      <c r="J749" t="str">
        <f>TRIM(Data!J749)</f>
        <v/>
      </c>
      <c r="K749" t="str">
        <f>TRIM(Data!K749)</f>
        <v/>
      </c>
      <c r="L749" t="str">
        <f>TRIM(Data!L749)</f>
        <v/>
      </c>
      <c r="M749" t="str">
        <f>TRIM(Data!M749)</f>
        <v/>
      </c>
      <c r="N749" t="str">
        <f>TRIM(Data!N749)</f>
        <v/>
      </c>
      <c r="O749" t="str">
        <f>TRIM(Data!O749)</f>
        <v/>
      </c>
      <c r="P749" t="str">
        <f>TRIM(Data!P749)</f>
        <v/>
      </c>
      <c r="Q749" t="str">
        <f>TRIM(Data!Q749)</f>
        <v/>
      </c>
      <c r="R749" t="str">
        <f>TRIM(Data!R749)</f>
        <v/>
      </c>
      <c r="S749" t="str">
        <f>TRIM(Data!S749)</f>
        <v/>
      </c>
      <c r="T749" t="str">
        <f>TRIM(Data!T749)</f>
        <v/>
      </c>
      <c r="U749" t="str">
        <f>TRIM(Data!U749)</f>
        <v/>
      </c>
      <c r="V749" t="str">
        <f>TRIM(Data!V749)</f>
        <v/>
      </c>
      <c r="W749" t="str">
        <f>TRIM(Data!W749)</f>
        <v/>
      </c>
      <c r="X749" t="str">
        <f>TRIM(Data!X749)</f>
        <v/>
      </c>
      <c r="Y749" t="str">
        <f>TRIM(Data!Y749)</f>
        <v/>
      </c>
      <c r="Z749" t="str">
        <f>TRIM(Data!Z749)</f>
        <v/>
      </c>
      <c r="AA749" t="str">
        <f>TRIM(Data!AA749)</f>
        <v/>
      </c>
      <c r="AB749" t="str">
        <f>TRIM(Data!AB749)</f>
        <v/>
      </c>
      <c r="AC749" t="str">
        <f>TRIM(Data!AC749)</f>
        <v/>
      </c>
      <c r="AD749" t="str">
        <f>TRIM(Data!AD749)</f>
        <v/>
      </c>
      <c r="AE749" t="str">
        <f>TRIM(Data!AE749)</f>
        <v/>
      </c>
      <c r="AF749" t="str">
        <f>TRIM(Data!AF749)</f>
        <v/>
      </c>
      <c r="AG749" t="str">
        <f>TRIM(Data!AG749)</f>
        <v/>
      </c>
      <c r="AH749" t="str">
        <f>TRIM(Data!AH749)</f>
        <v/>
      </c>
      <c r="AI749" t="str">
        <f>TRIM(Data!AI749)</f>
        <v/>
      </c>
      <c r="AJ749" t="str">
        <f>TRIM(Data!AJ749)</f>
        <v/>
      </c>
      <c r="AK749" t="str">
        <f>TRIM(Data!AK749)</f>
        <v/>
      </c>
      <c r="AL749" t="str">
        <f>TRIM(Data!AL749)</f>
        <v/>
      </c>
      <c r="AM749" t="str">
        <f>TRIM(Data!AM749)</f>
        <v/>
      </c>
      <c r="AN749" t="str">
        <f>TRIM(Data!AN749)</f>
        <v/>
      </c>
      <c r="AO749" t="str">
        <f>TRIM(Data!AO749)</f>
        <v/>
      </c>
    </row>
    <row r="750" spans="1:41" x14ac:dyDescent="0.2">
      <c r="A750" t="str">
        <f>TRIM(Data!A750)</f>
        <v/>
      </c>
      <c r="B750" t="str">
        <f>TRIM(Data!B750)</f>
        <v/>
      </c>
      <c r="C750" t="str">
        <f>TRIM(Data!C750)</f>
        <v/>
      </c>
      <c r="D750" t="str">
        <f>TRIM(Data!D750)</f>
        <v/>
      </c>
      <c r="E750" t="str">
        <f>TRIM(Data!E750)</f>
        <v/>
      </c>
      <c r="F750" t="str">
        <f>TRIM(Data!F750)</f>
        <v/>
      </c>
      <c r="G750" t="str">
        <f>TRIM(Data!G750)</f>
        <v/>
      </c>
      <c r="H750" t="str">
        <f>TRIM(Data!H750)</f>
        <v/>
      </c>
      <c r="I750" t="str">
        <f>TRIM(Data!I750)</f>
        <v/>
      </c>
      <c r="J750" t="str">
        <f>TRIM(Data!J750)</f>
        <v/>
      </c>
      <c r="K750" t="str">
        <f>TRIM(Data!K750)</f>
        <v/>
      </c>
      <c r="L750" t="str">
        <f>TRIM(Data!L750)</f>
        <v/>
      </c>
      <c r="M750" t="str">
        <f>TRIM(Data!M750)</f>
        <v/>
      </c>
      <c r="N750" t="str">
        <f>TRIM(Data!N750)</f>
        <v/>
      </c>
      <c r="O750" t="str">
        <f>TRIM(Data!O750)</f>
        <v/>
      </c>
      <c r="P750" t="str">
        <f>TRIM(Data!P750)</f>
        <v/>
      </c>
      <c r="Q750" t="str">
        <f>TRIM(Data!Q750)</f>
        <v/>
      </c>
      <c r="R750" t="str">
        <f>TRIM(Data!R750)</f>
        <v/>
      </c>
      <c r="S750" t="str">
        <f>TRIM(Data!S750)</f>
        <v/>
      </c>
      <c r="T750" t="str">
        <f>TRIM(Data!T750)</f>
        <v/>
      </c>
      <c r="U750" t="str">
        <f>TRIM(Data!U750)</f>
        <v/>
      </c>
      <c r="V750" t="str">
        <f>TRIM(Data!V750)</f>
        <v/>
      </c>
      <c r="W750" t="str">
        <f>TRIM(Data!W750)</f>
        <v/>
      </c>
      <c r="X750" t="str">
        <f>TRIM(Data!X750)</f>
        <v/>
      </c>
      <c r="Y750" t="str">
        <f>TRIM(Data!Y750)</f>
        <v/>
      </c>
      <c r="Z750" t="str">
        <f>TRIM(Data!Z750)</f>
        <v/>
      </c>
      <c r="AA750" t="str">
        <f>TRIM(Data!AA750)</f>
        <v/>
      </c>
      <c r="AB750" t="str">
        <f>TRIM(Data!AB750)</f>
        <v/>
      </c>
      <c r="AC750" t="str">
        <f>TRIM(Data!AC750)</f>
        <v/>
      </c>
      <c r="AD750" t="str">
        <f>TRIM(Data!AD750)</f>
        <v/>
      </c>
      <c r="AE750" t="str">
        <f>TRIM(Data!AE750)</f>
        <v/>
      </c>
      <c r="AF750" t="str">
        <f>TRIM(Data!AF750)</f>
        <v/>
      </c>
      <c r="AG750" t="str">
        <f>TRIM(Data!AG750)</f>
        <v/>
      </c>
      <c r="AH750" t="str">
        <f>TRIM(Data!AH750)</f>
        <v/>
      </c>
      <c r="AI750" t="str">
        <f>TRIM(Data!AI750)</f>
        <v/>
      </c>
      <c r="AJ750" t="str">
        <f>TRIM(Data!AJ750)</f>
        <v/>
      </c>
      <c r="AK750" t="str">
        <f>TRIM(Data!AK750)</f>
        <v/>
      </c>
      <c r="AL750" t="str">
        <f>TRIM(Data!AL750)</f>
        <v/>
      </c>
      <c r="AM750" t="str">
        <f>TRIM(Data!AM750)</f>
        <v/>
      </c>
      <c r="AN750" t="str">
        <f>TRIM(Data!AN750)</f>
        <v/>
      </c>
      <c r="AO750" t="str">
        <f>TRIM(Data!AO750)</f>
        <v/>
      </c>
    </row>
    <row r="751" spans="1:41" x14ac:dyDescent="0.2">
      <c r="A751" t="str">
        <f>TRIM(Data!A751)</f>
        <v/>
      </c>
      <c r="B751" t="str">
        <f>TRIM(Data!B751)</f>
        <v/>
      </c>
      <c r="C751" t="str">
        <f>TRIM(Data!C751)</f>
        <v/>
      </c>
      <c r="D751" t="str">
        <f>TRIM(Data!D751)</f>
        <v/>
      </c>
      <c r="E751" t="str">
        <f>TRIM(Data!E751)</f>
        <v/>
      </c>
      <c r="F751" t="str">
        <f>TRIM(Data!F751)</f>
        <v/>
      </c>
      <c r="G751" t="str">
        <f>TRIM(Data!G751)</f>
        <v/>
      </c>
      <c r="H751" t="str">
        <f>TRIM(Data!H751)</f>
        <v/>
      </c>
      <c r="I751" t="str">
        <f>TRIM(Data!I751)</f>
        <v/>
      </c>
      <c r="J751" t="str">
        <f>TRIM(Data!J751)</f>
        <v/>
      </c>
      <c r="K751" t="str">
        <f>TRIM(Data!K751)</f>
        <v/>
      </c>
      <c r="L751" t="str">
        <f>TRIM(Data!L751)</f>
        <v/>
      </c>
      <c r="M751" t="str">
        <f>TRIM(Data!M751)</f>
        <v/>
      </c>
      <c r="N751" t="str">
        <f>TRIM(Data!N751)</f>
        <v/>
      </c>
      <c r="O751" t="str">
        <f>TRIM(Data!O751)</f>
        <v/>
      </c>
      <c r="P751" t="str">
        <f>TRIM(Data!P751)</f>
        <v/>
      </c>
      <c r="Q751" t="str">
        <f>TRIM(Data!Q751)</f>
        <v/>
      </c>
      <c r="R751" t="str">
        <f>TRIM(Data!R751)</f>
        <v/>
      </c>
      <c r="S751" t="str">
        <f>TRIM(Data!S751)</f>
        <v/>
      </c>
      <c r="T751" t="str">
        <f>TRIM(Data!T751)</f>
        <v/>
      </c>
      <c r="U751" t="str">
        <f>TRIM(Data!U751)</f>
        <v/>
      </c>
      <c r="V751" t="str">
        <f>TRIM(Data!V751)</f>
        <v/>
      </c>
      <c r="W751" t="str">
        <f>TRIM(Data!W751)</f>
        <v/>
      </c>
      <c r="X751" t="str">
        <f>TRIM(Data!X751)</f>
        <v/>
      </c>
      <c r="Y751" t="str">
        <f>TRIM(Data!Y751)</f>
        <v/>
      </c>
      <c r="Z751" t="str">
        <f>TRIM(Data!Z751)</f>
        <v/>
      </c>
      <c r="AA751" t="str">
        <f>TRIM(Data!AA751)</f>
        <v/>
      </c>
      <c r="AB751" t="str">
        <f>TRIM(Data!AB751)</f>
        <v/>
      </c>
      <c r="AC751" t="str">
        <f>TRIM(Data!AC751)</f>
        <v/>
      </c>
      <c r="AD751" t="str">
        <f>TRIM(Data!AD751)</f>
        <v/>
      </c>
      <c r="AE751" t="str">
        <f>TRIM(Data!AE751)</f>
        <v/>
      </c>
      <c r="AF751" t="str">
        <f>TRIM(Data!AF751)</f>
        <v/>
      </c>
      <c r="AG751" t="str">
        <f>TRIM(Data!AG751)</f>
        <v/>
      </c>
      <c r="AH751" t="str">
        <f>TRIM(Data!AH751)</f>
        <v/>
      </c>
      <c r="AI751" t="str">
        <f>TRIM(Data!AI751)</f>
        <v/>
      </c>
      <c r="AJ751" t="str">
        <f>TRIM(Data!AJ751)</f>
        <v/>
      </c>
      <c r="AK751" t="str">
        <f>TRIM(Data!AK751)</f>
        <v/>
      </c>
      <c r="AL751" t="str">
        <f>TRIM(Data!AL751)</f>
        <v/>
      </c>
      <c r="AM751" t="str">
        <f>TRIM(Data!AM751)</f>
        <v/>
      </c>
      <c r="AN751" t="str">
        <f>TRIM(Data!AN751)</f>
        <v/>
      </c>
      <c r="AO751" t="str">
        <f>TRIM(Data!AO751)</f>
        <v/>
      </c>
    </row>
    <row r="752" spans="1:41" x14ac:dyDescent="0.2">
      <c r="A752" t="str">
        <f>TRIM(Data!A752)</f>
        <v/>
      </c>
      <c r="B752" t="str">
        <f>TRIM(Data!B752)</f>
        <v/>
      </c>
      <c r="C752" t="str">
        <f>TRIM(Data!C752)</f>
        <v/>
      </c>
      <c r="D752" t="str">
        <f>TRIM(Data!D752)</f>
        <v/>
      </c>
      <c r="E752" t="str">
        <f>TRIM(Data!E752)</f>
        <v/>
      </c>
      <c r="F752" t="str">
        <f>TRIM(Data!F752)</f>
        <v/>
      </c>
      <c r="G752" t="str">
        <f>TRIM(Data!G752)</f>
        <v/>
      </c>
      <c r="H752" t="str">
        <f>TRIM(Data!H752)</f>
        <v/>
      </c>
      <c r="I752" t="str">
        <f>TRIM(Data!I752)</f>
        <v/>
      </c>
      <c r="J752" t="str">
        <f>TRIM(Data!J752)</f>
        <v/>
      </c>
      <c r="K752" t="str">
        <f>TRIM(Data!K752)</f>
        <v/>
      </c>
      <c r="L752" t="str">
        <f>TRIM(Data!L752)</f>
        <v/>
      </c>
      <c r="M752" t="str">
        <f>TRIM(Data!M752)</f>
        <v/>
      </c>
      <c r="N752" t="str">
        <f>TRIM(Data!N752)</f>
        <v/>
      </c>
      <c r="O752" t="str">
        <f>TRIM(Data!O752)</f>
        <v/>
      </c>
      <c r="P752" t="str">
        <f>TRIM(Data!P752)</f>
        <v/>
      </c>
      <c r="Q752" t="str">
        <f>TRIM(Data!Q752)</f>
        <v/>
      </c>
      <c r="R752" t="str">
        <f>TRIM(Data!R752)</f>
        <v/>
      </c>
      <c r="S752" t="str">
        <f>TRIM(Data!S752)</f>
        <v/>
      </c>
      <c r="T752" t="str">
        <f>TRIM(Data!T752)</f>
        <v/>
      </c>
      <c r="U752" t="str">
        <f>TRIM(Data!U752)</f>
        <v/>
      </c>
      <c r="V752" t="str">
        <f>TRIM(Data!V752)</f>
        <v/>
      </c>
      <c r="W752" t="str">
        <f>TRIM(Data!W752)</f>
        <v/>
      </c>
      <c r="X752" t="str">
        <f>TRIM(Data!X752)</f>
        <v/>
      </c>
      <c r="Y752" t="str">
        <f>TRIM(Data!Y752)</f>
        <v/>
      </c>
      <c r="Z752" t="str">
        <f>TRIM(Data!Z752)</f>
        <v/>
      </c>
      <c r="AA752" t="str">
        <f>TRIM(Data!AA752)</f>
        <v/>
      </c>
      <c r="AB752" t="str">
        <f>TRIM(Data!AB752)</f>
        <v/>
      </c>
      <c r="AC752" t="str">
        <f>TRIM(Data!AC752)</f>
        <v/>
      </c>
      <c r="AD752" t="str">
        <f>TRIM(Data!AD752)</f>
        <v/>
      </c>
      <c r="AE752" t="str">
        <f>TRIM(Data!AE752)</f>
        <v/>
      </c>
      <c r="AF752" t="str">
        <f>TRIM(Data!AF752)</f>
        <v/>
      </c>
      <c r="AG752" t="str">
        <f>TRIM(Data!AG752)</f>
        <v/>
      </c>
      <c r="AH752" t="str">
        <f>TRIM(Data!AH752)</f>
        <v/>
      </c>
      <c r="AI752" t="str">
        <f>TRIM(Data!AI752)</f>
        <v/>
      </c>
      <c r="AJ752" t="str">
        <f>TRIM(Data!AJ752)</f>
        <v/>
      </c>
      <c r="AK752" t="str">
        <f>TRIM(Data!AK752)</f>
        <v/>
      </c>
      <c r="AL752" t="str">
        <f>TRIM(Data!AL752)</f>
        <v/>
      </c>
      <c r="AM752" t="str">
        <f>TRIM(Data!AM752)</f>
        <v/>
      </c>
      <c r="AN752" t="str">
        <f>TRIM(Data!AN752)</f>
        <v/>
      </c>
      <c r="AO752" t="str">
        <f>TRIM(Data!AO752)</f>
        <v/>
      </c>
    </row>
    <row r="753" spans="1:41" x14ac:dyDescent="0.2">
      <c r="A753" t="str">
        <f>TRIM(Data!A753)</f>
        <v/>
      </c>
      <c r="B753" t="str">
        <f>TRIM(Data!B753)</f>
        <v/>
      </c>
      <c r="C753" t="str">
        <f>TRIM(Data!C753)</f>
        <v/>
      </c>
      <c r="D753" t="str">
        <f>TRIM(Data!D753)</f>
        <v/>
      </c>
      <c r="E753" t="str">
        <f>TRIM(Data!E753)</f>
        <v/>
      </c>
      <c r="F753" t="str">
        <f>TRIM(Data!F753)</f>
        <v/>
      </c>
      <c r="G753" t="str">
        <f>TRIM(Data!G753)</f>
        <v/>
      </c>
      <c r="H753" t="str">
        <f>TRIM(Data!H753)</f>
        <v/>
      </c>
      <c r="I753" t="str">
        <f>TRIM(Data!I753)</f>
        <v/>
      </c>
      <c r="J753" t="str">
        <f>TRIM(Data!J753)</f>
        <v/>
      </c>
      <c r="K753" t="str">
        <f>TRIM(Data!K753)</f>
        <v/>
      </c>
      <c r="L753" t="str">
        <f>TRIM(Data!L753)</f>
        <v/>
      </c>
      <c r="M753" t="str">
        <f>TRIM(Data!M753)</f>
        <v/>
      </c>
      <c r="N753" t="str">
        <f>TRIM(Data!N753)</f>
        <v/>
      </c>
      <c r="O753" t="str">
        <f>TRIM(Data!O753)</f>
        <v/>
      </c>
      <c r="P753" t="str">
        <f>TRIM(Data!P753)</f>
        <v/>
      </c>
      <c r="Q753" t="str">
        <f>TRIM(Data!Q753)</f>
        <v/>
      </c>
      <c r="R753" t="str">
        <f>TRIM(Data!R753)</f>
        <v/>
      </c>
      <c r="S753" t="str">
        <f>TRIM(Data!S753)</f>
        <v/>
      </c>
      <c r="T753" t="str">
        <f>TRIM(Data!T753)</f>
        <v/>
      </c>
      <c r="U753" t="str">
        <f>TRIM(Data!U753)</f>
        <v/>
      </c>
      <c r="V753" t="str">
        <f>TRIM(Data!V753)</f>
        <v/>
      </c>
      <c r="W753" t="str">
        <f>TRIM(Data!W753)</f>
        <v/>
      </c>
      <c r="X753" t="str">
        <f>TRIM(Data!X753)</f>
        <v/>
      </c>
      <c r="Y753" t="str">
        <f>TRIM(Data!Y753)</f>
        <v/>
      </c>
      <c r="Z753" t="str">
        <f>TRIM(Data!Z753)</f>
        <v/>
      </c>
      <c r="AA753" t="str">
        <f>TRIM(Data!AA753)</f>
        <v/>
      </c>
      <c r="AB753" t="str">
        <f>TRIM(Data!AB753)</f>
        <v/>
      </c>
      <c r="AC753" t="str">
        <f>TRIM(Data!AC753)</f>
        <v/>
      </c>
      <c r="AD753" t="str">
        <f>TRIM(Data!AD753)</f>
        <v/>
      </c>
      <c r="AE753" t="str">
        <f>TRIM(Data!AE753)</f>
        <v/>
      </c>
      <c r="AF753" t="str">
        <f>TRIM(Data!AF753)</f>
        <v/>
      </c>
      <c r="AG753" t="str">
        <f>TRIM(Data!AG753)</f>
        <v/>
      </c>
      <c r="AH753" t="str">
        <f>TRIM(Data!AH753)</f>
        <v/>
      </c>
      <c r="AI753" t="str">
        <f>TRIM(Data!AI753)</f>
        <v/>
      </c>
      <c r="AJ753" t="str">
        <f>TRIM(Data!AJ753)</f>
        <v/>
      </c>
      <c r="AK753" t="str">
        <f>TRIM(Data!AK753)</f>
        <v/>
      </c>
      <c r="AL753" t="str">
        <f>TRIM(Data!AL753)</f>
        <v/>
      </c>
      <c r="AM753" t="str">
        <f>TRIM(Data!AM753)</f>
        <v/>
      </c>
      <c r="AN753" t="str">
        <f>TRIM(Data!AN753)</f>
        <v/>
      </c>
      <c r="AO753" t="str">
        <f>TRIM(Data!AO753)</f>
        <v/>
      </c>
    </row>
    <row r="754" spans="1:41" x14ac:dyDescent="0.2">
      <c r="A754" t="str">
        <f>TRIM(Data!A754)</f>
        <v/>
      </c>
      <c r="B754" t="str">
        <f>TRIM(Data!B754)</f>
        <v/>
      </c>
      <c r="C754" t="str">
        <f>TRIM(Data!C754)</f>
        <v/>
      </c>
      <c r="D754" t="str">
        <f>TRIM(Data!D754)</f>
        <v/>
      </c>
      <c r="E754" t="str">
        <f>TRIM(Data!E754)</f>
        <v/>
      </c>
      <c r="F754" t="str">
        <f>TRIM(Data!F754)</f>
        <v/>
      </c>
      <c r="G754" t="str">
        <f>TRIM(Data!G754)</f>
        <v/>
      </c>
      <c r="H754" t="str">
        <f>TRIM(Data!H754)</f>
        <v/>
      </c>
      <c r="I754" t="str">
        <f>TRIM(Data!I754)</f>
        <v/>
      </c>
      <c r="J754" t="str">
        <f>TRIM(Data!J754)</f>
        <v/>
      </c>
      <c r="K754" t="str">
        <f>TRIM(Data!K754)</f>
        <v/>
      </c>
      <c r="L754" t="str">
        <f>TRIM(Data!L754)</f>
        <v/>
      </c>
      <c r="M754" t="str">
        <f>TRIM(Data!M754)</f>
        <v/>
      </c>
      <c r="N754" t="str">
        <f>TRIM(Data!N754)</f>
        <v/>
      </c>
      <c r="O754" t="str">
        <f>TRIM(Data!O754)</f>
        <v/>
      </c>
      <c r="P754" t="str">
        <f>TRIM(Data!P754)</f>
        <v/>
      </c>
      <c r="Q754" t="str">
        <f>TRIM(Data!Q754)</f>
        <v/>
      </c>
      <c r="R754" t="str">
        <f>TRIM(Data!R754)</f>
        <v/>
      </c>
      <c r="S754" t="str">
        <f>TRIM(Data!S754)</f>
        <v/>
      </c>
      <c r="T754" t="str">
        <f>TRIM(Data!T754)</f>
        <v/>
      </c>
      <c r="U754" t="str">
        <f>TRIM(Data!U754)</f>
        <v/>
      </c>
      <c r="V754" t="str">
        <f>TRIM(Data!V754)</f>
        <v/>
      </c>
      <c r="W754" t="str">
        <f>TRIM(Data!W754)</f>
        <v/>
      </c>
      <c r="X754" t="str">
        <f>TRIM(Data!X754)</f>
        <v/>
      </c>
      <c r="Y754" t="str">
        <f>TRIM(Data!Y754)</f>
        <v/>
      </c>
      <c r="Z754" t="str">
        <f>TRIM(Data!Z754)</f>
        <v/>
      </c>
      <c r="AA754" t="str">
        <f>TRIM(Data!AA754)</f>
        <v/>
      </c>
      <c r="AB754" t="str">
        <f>TRIM(Data!AB754)</f>
        <v/>
      </c>
      <c r="AC754" t="str">
        <f>TRIM(Data!AC754)</f>
        <v/>
      </c>
      <c r="AD754" t="str">
        <f>TRIM(Data!AD754)</f>
        <v/>
      </c>
      <c r="AE754" t="str">
        <f>TRIM(Data!AE754)</f>
        <v/>
      </c>
      <c r="AF754" t="str">
        <f>TRIM(Data!AF754)</f>
        <v/>
      </c>
      <c r="AG754" t="str">
        <f>TRIM(Data!AG754)</f>
        <v/>
      </c>
      <c r="AH754" t="str">
        <f>TRIM(Data!AH754)</f>
        <v/>
      </c>
      <c r="AI754" t="str">
        <f>TRIM(Data!AI754)</f>
        <v/>
      </c>
      <c r="AJ754" t="str">
        <f>TRIM(Data!AJ754)</f>
        <v/>
      </c>
      <c r="AK754" t="str">
        <f>TRIM(Data!AK754)</f>
        <v/>
      </c>
      <c r="AL754" t="str">
        <f>TRIM(Data!AL754)</f>
        <v/>
      </c>
      <c r="AM754" t="str">
        <f>TRIM(Data!AM754)</f>
        <v/>
      </c>
      <c r="AN754" t="str">
        <f>TRIM(Data!AN754)</f>
        <v/>
      </c>
      <c r="AO754" t="str">
        <f>TRIM(Data!AO754)</f>
        <v/>
      </c>
    </row>
    <row r="755" spans="1:41" x14ac:dyDescent="0.2">
      <c r="A755" t="str">
        <f>TRIM(Data!A755)</f>
        <v/>
      </c>
      <c r="B755" t="str">
        <f>TRIM(Data!B755)</f>
        <v/>
      </c>
      <c r="C755" t="str">
        <f>TRIM(Data!C755)</f>
        <v/>
      </c>
      <c r="D755" t="str">
        <f>TRIM(Data!D755)</f>
        <v/>
      </c>
      <c r="E755" t="str">
        <f>TRIM(Data!E755)</f>
        <v/>
      </c>
      <c r="F755" t="str">
        <f>TRIM(Data!F755)</f>
        <v/>
      </c>
      <c r="G755" t="str">
        <f>TRIM(Data!G755)</f>
        <v/>
      </c>
      <c r="H755" t="str">
        <f>TRIM(Data!H755)</f>
        <v/>
      </c>
      <c r="I755" t="str">
        <f>TRIM(Data!I755)</f>
        <v/>
      </c>
      <c r="J755" t="str">
        <f>TRIM(Data!J755)</f>
        <v/>
      </c>
      <c r="K755" t="str">
        <f>TRIM(Data!K755)</f>
        <v/>
      </c>
      <c r="L755" t="str">
        <f>TRIM(Data!L755)</f>
        <v/>
      </c>
      <c r="M755" t="str">
        <f>TRIM(Data!M755)</f>
        <v/>
      </c>
      <c r="N755" t="str">
        <f>TRIM(Data!N755)</f>
        <v/>
      </c>
      <c r="O755" t="str">
        <f>TRIM(Data!O755)</f>
        <v/>
      </c>
      <c r="P755" t="str">
        <f>TRIM(Data!P755)</f>
        <v/>
      </c>
      <c r="Q755" t="str">
        <f>TRIM(Data!Q755)</f>
        <v/>
      </c>
      <c r="R755" t="str">
        <f>TRIM(Data!R755)</f>
        <v/>
      </c>
      <c r="S755" t="str">
        <f>TRIM(Data!S755)</f>
        <v/>
      </c>
      <c r="T755" t="str">
        <f>TRIM(Data!T755)</f>
        <v/>
      </c>
      <c r="U755" t="str">
        <f>TRIM(Data!U755)</f>
        <v/>
      </c>
      <c r="V755" t="str">
        <f>TRIM(Data!V755)</f>
        <v/>
      </c>
      <c r="W755" t="str">
        <f>TRIM(Data!W755)</f>
        <v/>
      </c>
      <c r="X755" t="str">
        <f>TRIM(Data!X755)</f>
        <v/>
      </c>
      <c r="Y755" t="str">
        <f>TRIM(Data!Y755)</f>
        <v/>
      </c>
      <c r="Z755" t="str">
        <f>TRIM(Data!Z755)</f>
        <v/>
      </c>
      <c r="AA755" t="str">
        <f>TRIM(Data!AA755)</f>
        <v/>
      </c>
      <c r="AB755" t="str">
        <f>TRIM(Data!AB755)</f>
        <v/>
      </c>
      <c r="AC755" t="str">
        <f>TRIM(Data!AC755)</f>
        <v/>
      </c>
      <c r="AD755" t="str">
        <f>TRIM(Data!AD755)</f>
        <v/>
      </c>
      <c r="AE755" t="str">
        <f>TRIM(Data!AE755)</f>
        <v/>
      </c>
      <c r="AF755" t="str">
        <f>TRIM(Data!AF755)</f>
        <v/>
      </c>
      <c r="AG755" t="str">
        <f>TRIM(Data!AG755)</f>
        <v/>
      </c>
      <c r="AH755" t="str">
        <f>TRIM(Data!AH755)</f>
        <v/>
      </c>
      <c r="AI755" t="str">
        <f>TRIM(Data!AI755)</f>
        <v/>
      </c>
      <c r="AJ755" t="str">
        <f>TRIM(Data!AJ755)</f>
        <v/>
      </c>
      <c r="AK755" t="str">
        <f>TRIM(Data!AK755)</f>
        <v/>
      </c>
      <c r="AL755" t="str">
        <f>TRIM(Data!AL755)</f>
        <v/>
      </c>
      <c r="AM755" t="str">
        <f>TRIM(Data!AM755)</f>
        <v/>
      </c>
      <c r="AN755" t="str">
        <f>TRIM(Data!AN755)</f>
        <v/>
      </c>
      <c r="AO755" t="str">
        <f>TRIM(Data!AO755)</f>
        <v/>
      </c>
    </row>
    <row r="756" spans="1:41" x14ac:dyDescent="0.2">
      <c r="A756" t="str">
        <f>TRIM(Data!A756)</f>
        <v/>
      </c>
      <c r="B756" t="str">
        <f>TRIM(Data!B756)</f>
        <v/>
      </c>
      <c r="C756" t="str">
        <f>TRIM(Data!C756)</f>
        <v/>
      </c>
      <c r="D756" t="str">
        <f>TRIM(Data!D756)</f>
        <v/>
      </c>
      <c r="E756" t="str">
        <f>TRIM(Data!E756)</f>
        <v/>
      </c>
      <c r="F756" t="str">
        <f>TRIM(Data!F756)</f>
        <v/>
      </c>
      <c r="G756" t="str">
        <f>TRIM(Data!G756)</f>
        <v/>
      </c>
      <c r="H756" t="str">
        <f>TRIM(Data!H756)</f>
        <v/>
      </c>
      <c r="I756" t="str">
        <f>TRIM(Data!I756)</f>
        <v/>
      </c>
      <c r="J756" t="str">
        <f>TRIM(Data!J756)</f>
        <v/>
      </c>
      <c r="K756" t="str">
        <f>TRIM(Data!K756)</f>
        <v/>
      </c>
      <c r="L756" t="str">
        <f>TRIM(Data!L756)</f>
        <v/>
      </c>
      <c r="M756" t="str">
        <f>TRIM(Data!M756)</f>
        <v/>
      </c>
      <c r="N756" t="str">
        <f>TRIM(Data!N756)</f>
        <v/>
      </c>
      <c r="O756" t="str">
        <f>TRIM(Data!O756)</f>
        <v/>
      </c>
      <c r="P756" t="str">
        <f>TRIM(Data!P756)</f>
        <v/>
      </c>
      <c r="Q756" t="str">
        <f>TRIM(Data!Q756)</f>
        <v/>
      </c>
      <c r="R756" t="str">
        <f>TRIM(Data!R756)</f>
        <v/>
      </c>
      <c r="S756" t="str">
        <f>TRIM(Data!S756)</f>
        <v/>
      </c>
      <c r="T756" t="str">
        <f>TRIM(Data!T756)</f>
        <v/>
      </c>
      <c r="U756" t="str">
        <f>TRIM(Data!U756)</f>
        <v/>
      </c>
      <c r="V756" t="str">
        <f>TRIM(Data!V756)</f>
        <v/>
      </c>
      <c r="W756" t="str">
        <f>TRIM(Data!W756)</f>
        <v/>
      </c>
      <c r="X756" t="str">
        <f>TRIM(Data!X756)</f>
        <v/>
      </c>
      <c r="Y756" t="str">
        <f>TRIM(Data!Y756)</f>
        <v/>
      </c>
      <c r="Z756" t="str">
        <f>TRIM(Data!Z756)</f>
        <v/>
      </c>
      <c r="AA756" t="str">
        <f>TRIM(Data!AA756)</f>
        <v/>
      </c>
      <c r="AB756" t="str">
        <f>TRIM(Data!AB756)</f>
        <v/>
      </c>
      <c r="AC756" t="str">
        <f>TRIM(Data!AC756)</f>
        <v/>
      </c>
      <c r="AD756" t="str">
        <f>TRIM(Data!AD756)</f>
        <v/>
      </c>
      <c r="AE756" t="str">
        <f>TRIM(Data!AE756)</f>
        <v/>
      </c>
      <c r="AF756" t="str">
        <f>TRIM(Data!AF756)</f>
        <v/>
      </c>
      <c r="AG756" t="str">
        <f>TRIM(Data!AG756)</f>
        <v/>
      </c>
      <c r="AH756" t="str">
        <f>TRIM(Data!AH756)</f>
        <v/>
      </c>
      <c r="AI756" t="str">
        <f>TRIM(Data!AI756)</f>
        <v/>
      </c>
      <c r="AJ756" t="str">
        <f>TRIM(Data!AJ756)</f>
        <v/>
      </c>
      <c r="AK756" t="str">
        <f>TRIM(Data!AK756)</f>
        <v/>
      </c>
      <c r="AL756" t="str">
        <f>TRIM(Data!AL756)</f>
        <v/>
      </c>
      <c r="AM756" t="str">
        <f>TRIM(Data!AM756)</f>
        <v/>
      </c>
      <c r="AN756" t="str">
        <f>TRIM(Data!AN756)</f>
        <v/>
      </c>
      <c r="AO756" t="str">
        <f>TRIM(Data!AO756)</f>
        <v/>
      </c>
    </row>
    <row r="757" spans="1:41" x14ac:dyDescent="0.2">
      <c r="A757" t="str">
        <f>TRIM(Data!A757)</f>
        <v/>
      </c>
      <c r="B757" t="str">
        <f>TRIM(Data!B757)</f>
        <v/>
      </c>
      <c r="C757" t="str">
        <f>TRIM(Data!C757)</f>
        <v/>
      </c>
      <c r="D757" t="str">
        <f>TRIM(Data!D757)</f>
        <v/>
      </c>
      <c r="E757" t="str">
        <f>TRIM(Data!E757)</f>
        <v/>
      </c>
      <c r="F757" t="str">
        <f>TRIM(Data!F757)</f>
        <v/>
      </c>
      <c r="G757" t="str">
        <f>TRIM(Data!G757)</f>
        <v/>
      </c>
      <c r="H757" t="str">
        <f>TRIM(Data!H757)</f>
        <v/>
      </c>
      <c r="I757" t="str">
        <f>TRIM(Data!I757)</f>
        <v/>
      </c>
      <c r="J757" t="str">
        <f>TRIM(Data!J757)</f>
        <v/>
      </c>
      <c r="K757" t="str">
        <f>TRIM(Data!K757)</f>
        <v/>
      </c>
      <c r="L757" t="str">
        <f>TRIM(Data!L757)</f>
        <v/>
      </c>
      <c r="M757" t="str">
        <f>TRIM(Data!M757)</f>
        <v/>
      </c>
      <c r="N757" t="str">
        <f>TRIM(Data!N757)</f>
        <v/>
      </c>
      <c r="O757" t="str">
        <f>TRIM(Data!O757)</f>
        <v/>
      </c>
      <c r="P757" t="str">
        <f>TRIM(Data!P757)</f>
        <v/>
      </c>
      <c r="Q757" t="str">
        <f>TRIM(Data!Q757)</f>
        <v/>
      </c>
      <c r="R757" t="str">
        <f>TRIM(Data!R757)</f>
        <v/>
      </c>
      <c r="S757" t="str">
        <f>TRIM(Data!S757)</f>
        <v/>
      </c>
      <c r="T757" t="str">
        <f>TRIM(Data!T757)</f>
        <v/>
      </c>
      <c r="U757" t="str">
        <f>TRIM(Data!U757)</f>
        <v/>
      </c>
      <c r="V757" t="str">
        <f>TRIM(Data!V757)</f>
        <v/>
      </c>
      <c r="W757" t="str">
        <f>TRIM(Data!W757)</f>
        <v/>
      </c>
      <c r="X757" t="str">
        <f>TRIM(Data!X757)</f>
        <v/>
      </c>
      <c r="Y757" t="str">
        <f>TRIM(Data!Y757)</f>
        <v/>
      </c>
      <c r="Z757" t="str">
        <f>TRIM(Data!Z757)</f>
        <v/>
      </c>
      <c r="AA757" t="str">
        <f>TRIM(Data!AA757)</f>
        <v/>
      </c>
      <c r="AB757" t="str">
        <f>TRIM(Data!AB757)</f>
        <v/>
      </c>
      <c r="AC757" t="str">
        <f>TRIM(Data!AC757)</f>
        <v/>
      </c>
      <c r="AD757" t="str">
        <f>TRIM(Data!AD757)</f>
        <v/>
      </c>
      <c r="AE757" t="str">
        <f>TRIM(Data!AE757)</f>
        <v/>
      </c>
      <c r="AF757" t="str">
        <f>TRIM(Data!AF757)</f>
        <v/>
      </c>
      <c r="AG757" t="str">
        <f>TRIM(Data!AG757)</f>
        <v/>
      </c>
      <c r="AH757" t="str">
        <f>TRIM(Data!AH757)</f>
        <v/>
      </c>
      <c r="AI757" t="str">
        <f>TRIM(Data!AI757)</f>
        <v/>
      </c>
      <c r="AJ757" t="str">
        <f>TRIM(Data!AJ757)</f>
        <v/>
      </c>
      <c r="AK757" t="str">
        <f>TRIM(Data!AK757)</f>
        <v/>
      </c>
      <c r="AL757" t="str">
        <f>TRIM(Data!AL757)</f>
        <v/>
      </c>
      <c r="AM757" t="str">
        <f>TRIM(Data!AM757)</f>
        <v/>
      </c>
      <c r="AN757" t="str">
        <f>TRIM(Data!AN757)</f>
        <v/>
      </c>
      <c r="AO757" t="str">
        <f>TRIM(Data!AO757)</f>
        <v/>
      </c>
    </row>
    <row r="758" spans="1:41" x14ac:dyDescent="0.2">
      <c r="A758" t="str">
        <f>TRIM(Data!A758)</f>
        <v/>
      </c>
      <c r="B758" t="str">
        <f>TRIM(Data!B758)</f>
        <v/>
      </c>
      <c r="C758" t="str">
        <f>TRIM(Data!C758)</f>
        <v/>
      </c>
      <c r="D758" t="str">
        <f>TRIM(Data!D758)</f>
        <v/>
      </c>
      <c r="E758" t="str">
        <f>TRIM(Data!E758)</f>
        <v/>
      </c>
      <c r="F758" t="str">
        <f>TRIM(Data!F758)</f>
        <v/>
      </c>
      <c r="G758" t="str">
        <f>TRIM(Data!G758)</f>
        <v/>
      </c>
      <c r="H758" t="str">
        <f>TRIM(Data!H758)</f>
        <v/>
      </c>
      <c r="I758" t="str">
        <f>TRIM(Data!I758)</f>
        <v/>
      </c>
      <c r="J758" t="str">
        <f>TRIM(Data!J758)</f>
        <v/>
      </c>
      <c r="K758" t="str">
        <f>TRIM(Data!K758)</f>
        <v/>
      </c>
      <c r="L758" t="str">
        <f>TRIM(Data!L758)</f>
        <v/>
      </c>
      <c r="M758" t="str">
        <f>TRIM(Data!M758)</f>
        <v/>
      </c>
      <c r="N758" t="str">
        <f>TRIM(Data!N758)</f>
        <v/>
      </c>
      <c r="O758" t="str">
        <f>TRIM(Data!O758)</f>
        <v/>
      </c>
      <c r="P758" t="str">
        <f>TRIM(Data!P758)</f>
        <v/>
      </c>
      <c r="Q758" t="str">
        <f>TRIM(Data!Q758)</f>
        <v/>
      </c>
      <c r="R758" t="str">
        <f>TRIM(Data!R758)</f>
        <v/>
      </c>
      <c r="S758" t="str">
        <f>TRIM(Data!S758)</f>
        <v/>
      </c>
      <c r="T758" t="str">
        <f>TRIM(Data!T758)</f>
        <v/>
      </c>
      <c r="U758" t="str">
        <f>TRIM(Data!U758)</f>
        <v/>
      </c>
      <c r="V758" t="str">
        <f>TRIM(Data!V758)</f>
        <v/>
      </c>
      <c r="W758" t="str">
        <f>TRIM(Data!W758)</f>
        <v/>
      </c>
      <c r="X758" t="str">
        <f>TRIM(Data!X758)</f>
        <v/>
      </c>
      <c r="Y758" t="str">
        <f>TRIM(Data!Y758)</f>
        <v/>
      </c>
      <c r="Z758" t="str">
        <f>TRIM(Data!Z758)</f>
        <v/>
      </c>
      <c r="AA758" t="str">
        <f>TRIM(Data!AA758)</f>
        <v/>
      </c>
      <c r="AB758" t="str">
        <f>TRIM(Data!AB758)</f>
        <v/>
      </c>
      <c r="AC758" t="str">
        <f>TRIM(Data!AC758)</f>
        <v/>
      </c>
      <c r="AD758" t="str">
        <f>TRIM(Data!AD758)</f>
        <v/>
      </c>
      <c r="AE758" t="str">
        <f>TRIM(Data!AE758)</f>
        <v/>
      </c>
      <c r="AF758" t="str">
        <f>TRIM(Data!AF758)</f>
        <v/>
      </c>
      <c r="AG758" t="str">
        <f>TRIM(Data!AG758)</f>
        <v/>
      </c>
      <c r="AH758" t="str">
        <f>TRIM(Data!AH758)</f>
        <v/>
      </c>
      <c r="AI758" t="str">
        <f>TRIM(Data!AI758)</f>
        <v/>
      </c>
      <c r="AJ758" t="str">
        <f>TRIM(Data!AJ758)</f>
        <v/>
      </c>
      <c r="AK758" t="str">
        <f>TRIM(Data!AK758)</f>
        <v/>
      </c>
      <c r="AL758" t="str">
        <f>TRIM(Data!AL758)</f>
        <v/>
      </c>
      <c r="AM758" t="str">
        <f>TRIM(Data!AM758)</f>
        <v/>
      </c>
      <c r="AN758" t="str">
        <f>TRIM(Data!AN758)</f>
        <v/>
      </c>
      <c r="AO758" t="str">
        <f>TRIM(Data!AO758)</f>
        <v/>
      </c>
    </row>
    <row r="759" spans="1:41" x14ac:dyDescent="0.2">
      <c r="A759" t="str">
        <f>TRIM(Data!A759)</f>
        <v/>
      </c>
      <c r="B759" t="str">
        <f>TRIM(Data!B759)</f>
        <v/>
      </c>
      <c r="C759" t="str">
        <f>TRIM(Data!C759)</f>
        <v/>
      </c>
      <c r="D759" t="str">
        <f>TRIM(Data!D759)</f>
        <v/>
      </c>
      <c r="E759" t="str">
        <f>TRIM(Data!E759)</f>
        <v/>
      </c>
      <c r="F759" t="str">
        <f>TRIM(Data!F759)</f>
        <v/>
      </c>
      <c r="G759" t="str">
        <f>TRIM(Data!G759)</f>
        <v/>
      </c>
      <c r="H759" t="str">
        <f>TRIM(Data!H759)</f>
        <v/>
      </c>
      <c r="I759" t="str">
        <f>TRIM(Data!I759)</f>
        <v/>
      </c>
      <c r="J759" t="str">
        <f>TRIM(Data!J759)</f>
        <v/>
      </c>
      <c r="K759" t="str">
        <f>TRIM(Data!K759)</f>
        <v/>
      </c>
      <c r="L759" t="str">
        <f>TRIM(Data!L759)</f>
        <v/>
      </c>
      <c r="M759" t="str">
        <f>TRIM(Data!M759)</f>
        <v/>
      </c>
      <c r="N759" t="str">
        <f>TRIM(Data!N759)</f>
        <v/>
      </c>
      <c r="O759" t="str">
        <f>TRIM(Data!O759)</f>
        <v/>
      </c>
      <c r="P759" t="str">
        <f>TRIM(Data!P759)</f>
        <v/>
      </c>
      <c r="Q759" t="str">
        <f>TRIM(Data!Q759)</f>
        <v/>
      </c>
      <c r="R759" t="str">
        <f>TRIM(Data!R759)</f>
        <v/>
      </c>
      <c r="S759" t="str">
        <f>TRIM(Data!S759)</f>
        <v/>
      </c>
      <c r="T759" t="str">
        <f>TRIM(Data!T759)</f>
        <v/>
      </c>
      <c r="U759" t="str">
        <f>TRIM(Data!U759)</f>
        <v/>
      </c>
      <c r="V759" t="str">
        <f>TRIM(Data!V759)</f>
        <v/>
      </c>
      <c r="W759" t="str">
        <f>TRIM(Data!W759)</f>
        <v/>
      </c>
      <c r="X759" t="str">
        <f>TRIM(Data!X759)</f>
        <v/>
      </c>
      <c r="Y759" t="str">
        <f>TRIM(Data!Y759)</f>
        <v/>
      </c>
      <c r="Z759" t="str">
        <f>TRIM(Data!Z759)</f>
        <v/>
      </c>
      <c r="AA759" t="str">
        <f>TRIM(Data!AA759)</f>
        <v/>
      </c>
      <c r="AB759" t="str">
        <f>TRIM(Data!AB759)</f>
        <v/>
      </c>
      <c r="AC759" t="str">
        <f>TRIM(Data!AC759)</f>
        <v/>
      </c>
      <c r="AD759" t="str">
        <f>TRIM(Data!AD759)</f>
        <v/>
      </c>
      <c r="AE759" t="str">
        <f>TRIM(Data!AE759)</f>
        <v/>
      </c>
      <c r="AF759" t="str">
        <f>TRIM(Data!AF759)</f>
        <v/>
      </c>
      <c r="AG759" t="str">
        <f>TRIM(Data!AG759)</f>
        <v/>
      </c>
      <c r="AH759" t="str">
        <f>TRIM(Data!AH759)</f>
        <v/>
      </c>
      <c r="AI759" t="str">
        <f>TRIM(Data!AI759)</f>
        <v/>
      </c>
      <c r="AJ759" t="str">
        <f>TRIM(Data!AJ759)</f>
        <v/>
      </c>
      <c r="AK759" t="str">
        <f>TRIM(Data!AK759)</f>
        <v/>
      </c>
      <c r="AL759" t="str">
        <f>TRIM(Data!AL759)</f>
        <v/>
      </c>
      <c r="AM759" t="str">
        <f>TRIM(Data!AM759)</f>
        <v/>
      </c>
      <c r="AN759" t="str">
        <f>TRIM(Data!AN759)</f>
        <v/>
      </c>
      <c r="AO759" t="str">
        <f>TRIM(Data!AO759)</f>
        <v/>
      </c>
    </row>
    <row r="760" spans="1:41" x14ac:dyDescent="0.2">
      <c r="A760" t="str">
        <f>TRIM(Data!A760)</f>
        <v/>
      </c>
      <c r="B760" t="str">
        <f>TRIM(Data!B760)</f>
        <v/>
      </c>
      <c r="C760" t="str">
        <f>TRIM(Data!C760)</f>
        <v/>
      </c>
      <c r="D760" t="str">
        <f>TRIM(Data!D760)</f>
        <v/>
      </c>
      <c r="E760" t="str">
        <f>TRIM(Data!E760)</f>
        <v/>
      </c>
      <c r="F760" t="str">
        <f>TRIM(Data!F760)</f>
        <v/>
      </c>
      <c r="G760" t="str">
        <f>TRIM(Data!G760)</f>
        <v/>
      </c>
      <c r="H760" t="str">
        <f>TRIM(Data!H760)</f>
        <v/>
      </c>
      <c r="I760" t="str">
        <f>TRIM(Data!I760)</f>
        <v/>
      </c>
      <c r="J760" t="str">
        <f>TRIM(Data!J760)</f>
        <v/>
      </c>
      <c r="K760" t="str">
        <f>TRIM(Data!K760)</f>
        <v/>
      </c>
      <c r="L760" t="str">
        <f>TRIM(Data!L760)</f>
        <v/>
      </c>
      <c r="M760" t="str">
        <f>TRIM(Data!M760)</f>
        <v/>
      </c>
      <c r="N760" t="str">
        <f>TRIM(Data!N760)</f>
        <v/>
      </c>
      <c r="O760" t="str">
        <f>TRIM(Data!O760)</f>
        <v/>
      </c>
      <c r="P760" t="str">
        <f>TRIM(Data!P760)</f>
        <v/>
      </c>
      <c r="Q760" t="str">
        <f>TRIM(Data!Q760)</f>
        <v/>
      </c>
      <c r="R760" t="str">
        <f>TRIM(Data!R760)</f>
        <v/>
      </c>
      <c r="S760" t="str">
        <f>TRIM(Data!S760)</f>
        <v/>
      </c>
      <c r="T760" t="str">
        <f>TRIM(Data!T760)</f>
        <v/>
      </c>
      <c r="U760" t="str">
        <f>TRIM(Data!U760)</f>
        <v/>
      </c>
      <c r="V760" t="str">
        <f>TRIM(Data!V760)</f>
        <v/>
      </c>
      <c r="W760" t="str">
        <f>TRIM(Data!W760)</f>
        <v/>
      </c>
      <c r="X760" t="str">
        <f>TRIM(Data!X760)</f>
        <v/>
      </c>
      <c r="Y760" t="str">
        <f>TRIM(Data!Y760)</f>
        <v/>
      </c>
      <c r="Z760" t="str">
        <f>TRIM(Data!Z760)</f>
        <v/>
      </c>
      <c r="AA760" t="str">
        <f>TRIM(Data!AA760)</f>
        <v/>
      </c>
      <c r="AB760" t="str">
        <f>TRIM(Data!AB760)</f>
        <v/>
      </c>
      <c r="AC760" t="str">
        <f>TRIM(Data!AC760)</f>
        <v/>
      </c>
      <c r="AD760" t="str">
        <f>TRIM(Data!AD760)</f>
        <v/>
      </c>
      <c r="AE760" t="str">
        <f>TRIM(Data!AE760)</f>
        <v/>
      </c>
      <c r="AF760" t="str">
        <f>TRIM(Data!AF760)</f>
        <v/>
      </c>
      <c r="AG760" t="str">
        <f>TRIM(Data!AG760)</f>
        <v/>
      </c>
      <c r="AH760" t="str">
        <f>TRIM(Data!AH760)</f>
        <v/>
      </c>
      <c r="AI760" t="str">
        <f>TRIM(Data!AI760)</f>
        <v/>
      </c>
      <c r="AJ760" t="str">
        <f>TRIM(Data!AJ760)</f>
        <v/>
      </c>
      <c r="AK760" t="str">
        <f>TRIM(Data!AK760)</f>
        <v/>
      </c>
      <c r="AL760" t="str">
        <f>TRIM(Data!AL760)</f>
        <v/>
      </c>
      <c r="AM760" t="str">
        <f>TRIM(Data!AM760)</f>
        <v/>
      </c>
      <c r="AN760" t="str">
        <f>TRIM(Data!AN760)</f>
        <v/>
      </c>
      <c r="AO760" t="str">
        <f>TRIM(Data!AO760)</f>
        <v/>
      </c>
    </row>
    <row r="761" spans="1:41" x14ac:dyDescent="0.2">
      <c r="A761" t="str">
        <f>TRIM(Data!A761)</f>
        <v/>
      </c>
      <c r="B761" t="str">
        <f>TRIM(Data!B761)</f>
        <v/>
      </c>
      <c r="C761" t="str">
        <f>TRIM(Data!C761)</f>
        <v/>
      </c>
      <c r="D761" t="str">
        <f>TRIM(Data!D761)</f>
        <v/>
      </c>
      <c r="E761" t="str">
        <f>TRIM(Data!E761)</f>
        <v/>
      </c>
      <c r="F761" t="str">
        <f>TRIM(Data!F761)</f>
        <v/>
      </c>
      <c r="G761" t="str">
        <f>TRIM(Data!G761)</f>
        <v/>
      </c>
      <c r="H761" t="str">
        <f>TRIM(Data!H761)</f>
        <v/>
      </c>
      <c r="I761" t="str">
        <f>TRIM(Data!I761)</f>
        <v/>
      </c>
      <c r="J761" t="str">
        <f>TRIM(Data!J761)</f>
        <v/>
      </c>
      <c r="K761" t="str">
        <f>TRIM(Data!K761)</f>
        <v/>
      </c>
      <c r="L761" t="str">
        <f>TRIM(Data!L761)</f>
        <v/>
      </c>
      <c r="M761" t="str">
        <f>TRIM(Data!M761)</f>
        <v/>
      </c>
      <c r="N761" t="str">
        <f>TRIM(Data!N761)</f>
        <v/>
      </c>
      <c r="O761" t="str">
        <f>TRIM(Data!O761)</f>
        <v/>
      </c>
      <c r="P761" t="str">
        <f>TRIM(Data!P761)</f>
        <v/>
      </c>
      <c r="Q761" t="str">
        <f>TRIM(Data!Q761)</f>
        <v/>
      </c>
      <c r="R761" t="str">
        <f>TRIM(Data!R761)</f>
        <v/>
      </c>
      <c r="S761" t="str">
        <f>TRIM(Data!S761)</f>
        <v/>
      </c>
      <c r="T761" t="str">
        <f>TRIM(Data!T761)</f>
        <v/>
      </c>
      <c r="U761" t="str">
        <f>TRIM(Data!U761)</f>
        <v/>
      </c>
      <c r="V761" t="str">
        <f>TRIM(Data!V761)</f>
        <v/>
      </c>
      <c r="W761" t="str">
        <f>TRIM(Data!W761)</f>
        <v/>
      </c>
      <c r="X761" t="str">
        <f>TRIM(Data!X761)</f>
        <v/>
      </c>
      <c r="Y761" t="str">
        <f>TRIM(Data!Y761)</f>
        <v/>
      </c>
      <c r="Z761" t="str">
        <f>TRIM(Data!Z761)</f>
        <v/>
      </c>
      <c r="AA761" t="str">
        <f>TRIM(Data!AA761)</f>
        <v/>
      </c>
      <c r="AB761" t="str">
        <f>TRIM(Data!AB761)</f>
        <v/>
      </c>
      <c r="AC761" t="str">
        <f>TRIM(Data!AC761)</f>
        <v/>
      </c>
      <c r="AD761" t="str">
        <f>TRIM(Data!AD761)</f>
        <v/>
      </c>
      <c r="AE761" t="str">
        <f>TRIM(Data!AE761)</f>
        <v/>
      </c>
      <c r="AF761" t="str">
        <f>TRIM(Data!AF761)</f>
        <v/>
      </c>
      <c r="AG761" t="str">
        <f>TRIM(Data!AG761)</f>
        <v/>
      </c>
      <c r="AH761" t="str">
        <f>TRIM(Data!AH761)</f>
        <v/>
      </c>
      <c r="AI761" t="str">
        <f>TRIM(Data!AI761)</f>
        <v/>
      </c>
      <c r="AJ761" t="str">
        <f>TRIM(Data!AJ761)</f>
        <v/>
      </c>
      <c r="AK761" t="str">
        <f>TRIM(Data!AK761)</f>
        <v/>
      </c>
      <c r="AL761" t="str">
        <f>TRIM(Data!AL761)</f>
        <v/>
      </c>
      <c r="AM761" t="str">
        <f>TRIM(Data!AM761)</f>
        <v/>
      </c>
      <c r="AN761" t="str">
        <f>TRIM(Data!AN761)</f>
        <v/>
      </c>
      <c r="AO761" t="str">
        <f>TRIM(Data!AO761)</f>
        <v/>
      </c>
    </row>
    <row r="762" spans="1:41" x14ac:dyDescent="0.2">
      <c r="A762" t="str">
        <f>TRIM(Data!A762)</f>
        <v/>
      </c>
      <c r="B762" t="str">
        <f>TRIM(Data!B762)</f>
        <v/>
      </c>
      <c r="C762" t="str">
        <f>TRIM(Data!C762)</f>
        <v/>
      </c>
      <c r="D762" t="str">
        <f>TRIM(Data!D762)</f>
        <v/>
      </c>
      <c r="E762" t="str">
        <f>TRIM(Data!E762)</f>
        <v/>
      </c>
      <c r="F762" t="str">
        <f>TRIM(Data!F762)</f>
        <v/>
      </c>
      <c r="G762" t="str">
        <f>TRIM(Data!G762)</f>
        <v/>
      </c>
      <c r="H762" t="str">
        <f>TRIM(Data!H762)</f>
        <v/>
      </c>
      <c r="I762" t="str">
        <f>TRIM(Data!I762)</f>
        <v/>
      </c>
      <c r="J762" t="str">
        <f>TRIM(Data!J762)</f>
        <v/>
      </c>
      <c r="K762" t="str">
        <f>TRIM(Data!K762)</f>
        <v/>
      </c>
      <c r="L762" t="str">
        <f>TRIM(Data!L762)</f>
        <v/>
      </c>
      <c r="M762" t="str">
        <f>TRIM(Data!M762)</f>
        <v/>
      </c>
      <c r="N762" t="str">
        <f>TRIM(Data!N762)</f>
        <v/>
      </c>
      <c r="O762" t="str">
        <f>TRIM(Data!O762)</f>
        <v/>
      </c>
      <c r="P762" t="str">
        <f>TRIM(Data!P762)</f>
        <v/>
      </c>
      <c r="Q762" t="str">
        <f>TRIM(Data!Q762)</f>
        <v/>
      </c>
      <c r="R762" t="str">
        <f>TRIM(Data!R762)</f>
        <v/>
      </c>
      <c r="S762" t="str">
        <f>TRIM(Data!S762)</f>
        <v/>
      </c>
      <c r="T762" t="str">
        <f>TRIM(Data!T762)</f>
        <v/>
      </c>
      <c r="U762" t="str">
        <f>TRIM(Data!U762)</f>
        <v/>
      </c>
      <c r="V762" t="str">
        <f>TRIM(Data!V762)</f>
        <v/>
      </c>
      <c r="W762" t="str">
        <f>TRIM(Data!W762)</f>
        <v/>
      </c>
      <c r="X762" t="str">
        <f>TRIM(Data!X762)</f>
        <v/>
      </c>
      <c r="Y762" t="str">
        <f>TRIM(Data!Y762)</f>
        <v/>
      </c>
      <c r="Z762" t="str">
        <f>TRIM(Data!Z762)</f>
        <v/>
      </c>
      <c r="AA762" t="str">
        <f>TRIM(Data!AA762)</f>
        <v/>
      </c>
      <c r="AB762" t="str">
        <f>TRIM(Data!AB762)</f>
        <v/>
      </c>
      <c r="AC762" t="str">
        <f>TRIM(Data!AC762)</f>
        <v/>
      </c>
      <c r="AD762" t="str">
        <f>TRIM(Data!AD762)</f>
        <v/>
      </c>
      <c r="AE762" t="str">
        <f>TRIM(Data!AE762)</f>
        <v/>
      </c>
      <c r="AF762" t="str">
        <f>TRIM(Data!AF762)</f>
        <v/>
      </c>
      <c r="AG762" t="str">
        <f>TRIM(Data!AG762)</f>
        <v/>
      </c>
      <c r="AH762" t="str">
        <f>TRIM(Data!AH762)</f>
        <v/>
      </c>
      <c r="AI762" t="str">
        <f>TRIM(Data!AI762)</f>
        <v/>
      </c>
      <c r="AJ762" t="str">
        <f>TRIM(Data!AJ762)</f>
        <v/>
      </c>
      <c r="AK762" t="str">
        <f>TRIM(Data!AK762)</f>
        <v/>
      </c>
      <c r="AL762" t="str">
        <f>TRIM(Data!AL762)</f>
        <v/>
      </c>
      <c r="AM762" t="str">
        <f>TRIM(Data!AM762)</f>
        <v/>
      </c>
      <c r="AN762" t="str">
        <f>TRIM(Data!AN762)</f>
        <v/>
      </c>
      <c r="AO762" t="str">
        <f>TRIM(Data!AO762)</f>
        <v/>
      </c>
    </row>
    <row r="763" spans="1:41" x14ac:dyDescent="0.2">
      <c r="A763" t="str">
        <f>TRIM(Data!A763)</f>
        <v/>
      </c>
      <c r="B763" t="str">
        <f>TRIM(Data!B763)</f>
        <v/>
      </c>
      <c r="C763" t="str">
        <f>TRIM(Data!C763)</f>
        <v/>
      </c>
      <c r="D763" t="str">
        <f>TRIM(Data!D763)</f>
        <v/>
      </c>
      <c r="E763" t="str">
        <f>TRIM(Data!E763)</f>
        <v/>
      </c>
      <c r="F763" t="str">
        <f>TRIM(Data!F763)</f>
        <v/>
      </c>
      <c r="G763" t="str">
        <f>TRIM(Data!G763)</f>
        <v/>
      </c>
      <c r="H763" t="str">
        <f>TRIM(Data!H763)</f>
        <v/>
      </c>
      <c r="I763" t="str">
        <f>TRIM(Data!I763)</f>
        <v/>
      </c>
      <c r="J763" t="str">
        <f>TRIM(Data!J763)</f>
        <v/>
      </c>
      <c r="K763" t="str">
        <f>TRIM(Data!K763)</f>
        <v/>
      </c>
      <c r="L763" t="str">
        <f>TRIM(Data!L763)</f>
        <v/>
      </c>
      <c r="M763" t="str">
        <f>TRIM(Data!M763)</f>
        <v/>
      </c>
      <c r="N763" t="str">
        <f>TRIM(Data!N763)</f>
        <v/>
      </c>
      <c r="O763" t="str">
        <f>TRIM(Data!O763)</f>
        <v/>
      </c>
      <c r="P763" t="str">
        <f>TRIM(Data!P763)</f>
        <v/>
      </c>
      <c r="Q763" t="str">
        <f>TRIM(Data!Q763)</f>
        <v/>
      </c>
      <c r="R763" t="str">
        <f>TRIM(Data!R763)</f>
        <v/>
      </c>
      <c r="S763" t="str">
        <f>TRIM(Data!S763)</f>
        <v/>
      </c>
      <c r="T763" t="str">
        <f>TRIM(Data!T763)</f>
        <v/>
      </c>
      <c r="U763" t="str">
        <f>TRIM(Data!U763)</f>
        <v/>
      </c>
      <c r="V763" t="str">
        <f>TRIM(Data!V763)</f>
        <v/>
      </c>
      <c r="W763" t="str">
        <f>TRIM(Data!W763)</f>
        <v/>
      </c>
      <c r="X763" t="str">
        <f>TRIM(Data!X763)</f>
        <v/>
      </c>
      <c r="Y763" t="str">
        <f>TRIM(Data!Y763)</f>
        <v/>
      </c>
      <c r="Z763" t="str">
        <f>TRIM(Data!Z763)</f>
        <v/>
      </c>
      <c r="AA763" t="str">
        <f>TRIM(Data!AA763)</f>
        <v/>
      </c>
      <c r="AB763" t="str">
        <f>TRIM(Data!AB763)</f>
        <v/>
      </c>
      <c r="AC763" t="str">
        <f>TRIM(Data!AC763)</f>
        <v/>
      </c>
      <c r="AD763" t="str">
        <f>TRIM(Data!AD763)</f>
        <v/>
      </c>
      <c r="AE763" t="str">
        <f>TRIM(Data!AE763)</f>
        <v/>
      </c>
      <c r="AF763" t="str">
        <f>TRIM(Data!AF763)</f>
        <v/>
      </c>
      <c r="AG763" t="str">
        <f>TRIM(Data!AG763)</f>
        <v/>
      </c>
      <c r="AH763" t="str">
        <f>TRIM(Data!AH763)</f>
        <v/>
      </c>
      <c r="AI763" t="str">
        <f>TRIM(Data!AI763)</f>
        <v/>
      </c>
      <c r="AJ763" t="str">
        <f>TRIM(Data!AJ763)</f>
        <v/>
      </c>
      <c r="AK763" t="str">
        <f>TRIM(Data!AK763)</f>
        <v/>
      </c>
      <c r="AL763" t="str">
        <f>TRIM(Data!AL763)</f>
        <v/>
      </c>
      <c r="AM763" t="str">
        <f>TRIM(Data!AM763)</f>
        <v/>
      </c>
      <c r="AN763" t="str">
        <f>TRIM(Data!AN763)</f>
        <v/>
      </c>
      <c r="AO763" t="str">
        <f>TRIM(Data!AO763)</f>
        <v/>
      </c>
    </row>
    <row r="764" spans="1:41" x14ac:dyDescent="0.2">
      <c r="A764" t="str">
        <f>TRIM(Data!A764)</f>
        <v/>
      </c>
      <c r="B764" t="str">
        <f>TRIM(Data!B764)</f>
        <v/>
      </c>
      <c r="C764" t="str">
        <f>TRIM(Data!C764)</f>
        <v/>
      </c>
      <c r="D764" t="str">
        <f>TRIM(Data!D764)</f>
        <v/>
      </c>
      <c r="E764" t="str">
        <f>TRIM(Data!E764)</f>
        <v/>
      </c>
      <c r="F764" t="str">
        <f>TRIM(Data!F764)</f>
        <v/>
      </c>
      <c r="G764" t="str">
        <f>TRIM(Data!G764)</f>
        <v/>
      </c>
      <c r="H764" t="str">
        <f>TRIM(Data!H764)</f>
        <v/>
      </c>
      <c r="I764" t="str">
        <f>TRIM(Data!I764)</f>
        <v/>
      </c>
      <c r="J764" t="str">
        <f>TRIM(Data!J764)</f>
        <v/>
      </c>
      <c r="K764" t="str">
        <f>TRIM(Data!K764)</f>
        <v/>
      </c>
      <c r="L764" t="str">
        <f>TRIM(Data!L764)</f>
        <v/>
      </c>
      <c r="M764" t="str">
        <f>TRIM(Data!M764)</f>
        <v/>
      </c>
      <c r="N764" t="str">
        <f>TRIM(Data!N764)</f>
        <v/>
      </c>
      <c r="O764" t="str">
        <f>TRIM(Data!O764)</f>
        <v/>
      </c>
      <c r="P764" t="str">
        <f>TRIM(Data!P764)</f>
        <v/>
      </c>
      <c r="Q764" t="str">
        <f>TRIM(Data!Q764)</f>
        <v/>
      </c>
      <c r="R764" t="str">
        <f>TRIM(Data!R764)</f>
        <v/>
      </c>
      <c r="S764" t="str">
        <f>TRIM(Data!S764)</f>
        <v/>
      </c>
      <c r="T764" t="str">
        <f>TRIM(Data!T764)</f>
        <v/>
      </c>
      <c r="U764" t="str">
        <f>TRIM(Data!U764)</f>
        <v/>
      </c>
      <c r="V764" t="str">
        <f>TRIM(Data!V764)</f>
        <v/>
      </c>
      <c r="W764" t="str">
        <f>TRIM(Data!W764)</f>
        <v/>
      </c>
      <c r="X764" t="str">
        <f>TRIM(Data!X764)</f>
        <v/>
      </c>
      <c r="Y764" t="str">
        <f>TRIM(Data!Y764)</f>
        <v/>
      </c>
      <c r="Z764" t="str">
        <f>TRIM(Data!Z764)</f>
        <v/>
      </c>
      <c r="AA764" t="str">
        <f>TRIM(Data!AA764)</f>
        <v/>
      </c>
      <c r="AB764" t="str">
        <f>TRIM(Data!AB764)</f>
        <v/>
      </c>
      <c r="AC764" t="str">
        <f>TRIM(Data!AC764)</f>
        <v/>
      </c>
      <c r="AD764" t="str">
        <f>TRIM(Data!AD764)</f>
        <v/>
      </c>
      <c r="AE764" t="str">
        <f>TRIM(Data!AE764)</f>
        <v/>
      </c>
      <c r="AF764" t="str">
        <f>TRIM(Data!AF764)</f>
        <v/>
      </c>
      <c r="AG764" t="str">
        <f>TRIM(Data!AG764)</f>
        <v/>
      </c>
      <c r="AH764" t="str">
        <f>TRIM(Data!AH764)</f>
        <v/>
      </c>
      <c r="AI764" t="str">
        <f>TRIM(Data!AI764)</f>
        <v/>
      </c>
      <c r="AJ764" t="str">
        <f>TRIM(Data!AJ764)</f>
        <v/>
      </c>
      <c r="AK764" t="str">
        <f>TRIM(Data!AK764)</f>
        <v/>
      </c>
      <c r="AL764" t="str">
        <f>TRIM(Data!AL764)</f>
        <v/>
      </c>
      <c r="AM764" t="str">
        <f>TRIM(Data!AM764)</f>
        <v/>
      </c>
      <c r="AN764" t="str">
        <f>TRIM(Data!AN764)</f>
        <v/>
      </c>
      <c r="AO764" t="str">
        <f>TRIM(Data!AO764)</f>
        <v/>
      </c>
    </row>
    <row r="765" spans="1:41" x14ac:dyDescent="0.2">
      <c r="A765" t="str">
        <f>TRIM(Data!A765)</f>
        <v/>
      </c>
      <c r="B765" t="str">
        <f>TRIM(Data!B765)</f>
        <v/>
      </c>
      <c r="C765" t="str">
        <f>TRIM(Data!C765)</f>
        <v/>
      </c>
      <c r="D765" t="str">
        <f>TRIM(Data!D765)</f>
        <v/>
      </c>
      <c r="E765" t="str">
        <f>TRIM(Data!E765)</f>
        <v/>
      </c>
      <c r="F765" t="str">
        <f>TRIM(Data!F765)</f>
        <v/>
      </c>
      <c r="G765" t="str">
        <f>TRIM(Data!G765)</f>
        <v/>
      </c>
      <c r="H765" t="str">
        <f>TRIM(Data!H765)</f>
        <v/>
      </c>
      <c r="I765" t="str">
        <f>TRIM(Data!I765)</f>
        <v/>
      </c>
      <c r="J765" t="str">
        <f>TRIM(Data!J765)</f>
        <v/>
      </c>
      <c r="K765" t="str">
        <f>TRIM(Data!K765)</f>
        <v/>
      </c>
      <c r="L765" t="str">
        <f>TRIM(Data!L765)</f>
        <v/>
      </c>
      <c r="M765" t="str">
        <f>TRIM(Data!M765)</f>
        <v/>
      </c>
      <c r="N765" t="str">
        <f>TRIM(Data!N765)</f>
        <v/>
      </c>
      <c r="O765" t="str">
        <f>TRIM(Data!O765)</f>
        <v/>
      </c>
      <c r="P765" t="str">
        <f>TRIM(Data!P765)</f>
        <v/>
      </c>
      <c r="Q765" t="str">
        <f>TRIM(Data!Q765)</f>
        <v/>
      </c>
      <c r="R765" t="str">
        <f>TRIM(Data!R765)</f>
        <v/>
      </c>
      <c r="S765" t="str">
        <f>TRIM(Data!S765)</f>
        <v/>
      </c>
      <c r="T765" t="str">
        <f>TRIM(Data!T765)</f>
        <v/>
      </c>
      <c r="U765" t="str">
        <f>TRIM(Data!U765)</f>
        <v/>
      </c>
      <c r="V765" t="str">
        <f>TRIM(Data!V765)</f>
        <v/>
      </c>
      <c r="W765" t="str">
        <f>TRIM(Data!W765)</f>
        <v/>
      </c>
      <c r="X765" t="str">
        <f>TRIM(Data!X765)</f>
        <v/>
      </c>
      <c r="Y765" t="str">
        <f>TRIM(Data!Y765)</f>
        <v/>
      </c>
      <c r="Z765" t="str">
        <f>TRIM(Data!Z765)</f>
        <v/>
      </c>
      <c r="AA765" t="str">
        <f>TRIM(Data!AA765)</f>
        <v/>
      </c>
      <c r="AB765" t="str">
        <f>TRIM(Data!AB765)</f>
        <v/>
      </c>
      <c r="AC765" t="str">
        <f>TRIM(Data!AC765)</f>
        <v/>
      </c>
      <c r="AD765" t="str">
        <f>TRIM(Data!AD765)</f>
        <v/>
      </c>
      <c r="AE765" t="str">
        <f>TRIM(Data!AE765)</f>
        <v/>
      </c>
      <c r="AF765" t="str">
        <f>TRIM(Data!AF765)</f>
        <v/>
      </c>
      <c r="AG765" t="str">
        <f>TRIM(Data!AG765)</f>
        <v/>
      </c>
      <c r="AH765" t="str">
        <f>TRIM(Data!AH765)</f>
        <v/>
      </c>
      <c r="AI765" t="str">
        <f>TRIM(Data!AI765)</f>
        <v/>
      </c>
      <c r="AJ765" t="str">
        <f>TRIM(Data!AJ765)</f>
        <v/>
      </c>
      <c r="AK765" t="str">
        <f>TRIM(Data!AK765)</f>
        <v/>
      </c>
      <c r="AL765" t="str">
        <f>TRIM(Data!AL765)</f>
        <v/>
      </c>
      <c r="AM765" t="str">
        <f>TRIM(Data!AM765)</f>
        <v/>
      </c>
      <c r="AN765" t="str">
        <f>TRIM(Data!AN765)</f>
        <v/>
      </c>
      <c r="AO765" t="str">
        <f>TRIM(Data!AO765)</f>
        <v/>
      </c>
    </row>
    <row r="766" spans="1:41" x14ac:dyDescent="0.2">
      <c r="A766" t="str">
        <f>TRIM(Data!A766)</f>
        <v/>
      </c>
      <c r="B766" t="str">
        <f>TRIM(Data!B766)</f>
        <v/>
      </c>
      <c r="C766" t="str">
        <f>TRIM(Data!C766)</f>
        <v/>
      </c>
      <c r="D766" t="str">
        <f>TRIM(Data!D766)</f>
        <v/>
      </c>
      <c r="E766" t="str">
        <f>TRIM(Data!E766)</f>
        <v/>
      </c>
      <c r="F766" t="str">
        <f>TRIM(Data!F766)</f>
        <v/>
      </c>
      <c r="G766" t="str">
        <f>TRIM(Data!G766)</f>
        <v/>
      </c>
      <c r="H766" t="str">
        <f>TRIM(Data!H766)</f>
        <v/>
      </c>
      <c r="I766" t="str">
        <f>TRIM(Data!I766)</f>
        <v/>
      </c>
      <c r="J766" t="str">
        <f>TRIM(Data!J766)</f>
        <v/>
      </c>
      <c r="K766" t="str">
        <f>TRIM(Data!K766)</f>
        <v/>
      </c>
      <c r="L766" t="str">
        <f>TRIM(Data!L766)</f>
        <v/>
      </c>
      <c r="M766" t="str">
        <f>TRIM(Data!M766)</f>
        <v/>
      </c>
      <c r="N766" t="str">
        <f>TRIM(Data!N766)</f>
        <v/>
      </c>
      <c r="O766" t="str">
        <f>TRIM(Data!O766)</f>
        <v/>
      </c>
      <c r="P766" t="str">
        <f>TRIM(Data!P766)</f>
        <v/>
      </c>
      <c r="Q766" t="str">
        <f>TRIM(Data!Q766)</f>
        <v/>
      </c>
      <c r="R766" t="str">
        <f>TRIM(Data!R766)</f>
        <v/>
      </c>
      <c r="S766" t="str">
        <f>TRIM(Data!S766)</f>
        <v/>
      </c>
      <c r="T766" t="str">
        <f>TRIM(Data!T766)</f>
        <v/>
      </c>
      <c r="U766" t="str">
        <f>TRIM(Data!U766)</f>
        <v/>
      </c>
      <c r="V766" t="str">
        <f>TRIM(Data!V766)</f>
        <v/>
      </c>
      <c r="W766" t="str">
        <f>TRIM(Data!W766)</f>
        <v/>
      </c>
      <c r="X766" t="str">
        <f>TRIM(Data!X766)</f>
        <v/>
      </c>
      <c r="Y766" t="str">
        <f>TRIM(Data!Y766)</f>
        <v/>
      </c>
      <c r="Z766" t="str">
        <f>TRIM(Data!Z766)</f>
        <v/>
      </c>
      <c r="AA766" t="str">
        <f>TRIM(Data!AA766)</f>
        <v/>
      </c>
      <c r="AB766" t="str">
        <f>TRIM(Data!AB766)</f>
        <v/>
      </c>
      <c r="AC766" t="str">
        <f>TRIM(Data!AC766)</f>
        <v/>
      </c>
      <c r="AD766" t="str">
        <f>TRIM(Data!AD766)</f>
        <v/>
      </c>
      <c r="AE766" t="str">
        <f>TRIM(Data!AE766)</f>
        <v/>
      </c>
      <c r="AF766" t="str">
        <f>TRIM(Data!AF766)</f>
        <v/>
      </c>
      <c r="AG766" t="str">
        <f>TRIM(Data!AG766)</f>
        <v/>
      </c>
      <c r="AH766" t="str">
        <f>TRIM(Data!AH766)</f>
        <v/>
      </c>
      <c r="AI766" t="str">
        <f>TRIM(Data!AI766)</f>
        <v/>
      </c>
      <c r="AJ766" t="str">
        <f>TRIM(Data!AJ766)</f>
        <v/>
      </c>
      <c r="AK766" t="str">
        <f>TRIM(Data!AK766)</f>
        <v/>
      </c>
      <c r="AL766" t="str">
        <f>TRIM(Data!AL766)</f>
        <v/>
      </c>
      <c r="AM766" t="str">
        <f>TRIM(Data!AM766)</f>
        <v/>
      </c>
      <c r="AN766" t="str">
        <f>TRIM(Data!AN766)</f>
        <v/>
      </c>
      <c r="AO766" t="str">
        <f>TRIM(Data!AO766)</f>
        <v/>
      </c>
    </row>
    <row r="767" spans="1:41" x14ac:dyDescent="0.2">
      <c r="A767" t="str">
        <f>TRIM(Data!A767)</f>
        <v/>
      </c>
      <c r="B767" t="str">
        <f>TRIM(Data!B767)</f>
        <v/>
      </c>
      <c r="C767" t="str">
        <f>TRIM(Data!C767)</f>
        <v/>
      </c>
      <c r="D767" t="str">
        <f>TRIM(Data!D767)</f>
        <v/>
      </c>
      <c r="E767" t="str">
        <f>TRIM(Data!E767)</f>
        <v/>
      </c>
      <c r="F767" t="str">
        <f>TRIM(Data!F767)</f>
        <v/>
      </c>
      <c r="G767" t="str">
        <f>TRIM(Data!G767)</f>
        <v/>
      </c>
      <c r="H767" t="str">
        <f>TRIM(Data!H767)</f>
        <v/>
      </c>
      <c r="I767" t="str">
        <f>TRIM(Data!I767)</f>
        <v/>
      </c>
      <c r="J767" t="str">
        <f>TRIM(Data!J767)</f>
        <v/>
      </c>
      <c r="K767" t="str">
        <f>TRIM(Data!K767)</f>
        <v/>
      </c>
      <c r="L767" t="str">
        <f>TRIM(Data!L767)</f>
        <v/>
      </c>
      <c r="M767" t="str">
        <f>TRIM(Data!M767)</f>
        <v/>
      </c>
      <c r="N767" t="str">
        <f>TRIM(Data!N767)</f>
        <v/>
      </c>
      <c r="O767" t="str">
        <f>TRIM(Data!O767)</f>
        <v/>
      </c>
      <c r="P767" t="str">
        <f>TRIM(Data!P767)</f>
        <v/>
      </c>
      <c r="Q767" t="str">
        <f>TRIM(Data!Q767)</f>
        <v/>
      </c>
      <c r="R767" t="str">
        <f>TRIM(Data!R767)</f>
        <v/>
      </c>
      <c r="S767" t="str">
        <f>TRIM(Data!S767)</f>
        <v/>
      </c>
      <c r="T767" t="str">
        <f>TRIM(Data!T767)</f>
        <v/>
      </c>
      <c r="U767" t="str">
        <f>TRIM(Data!U767)</f>
        <v/>
      </c>
      <c r="V767" t="str">
        <f>TRIM(Data!V767)</f>
        <v/>
      </c>
      <c r="W767" t="str">
        <f>TRIM(Data!W767)</f>
        <v/>
      </c>
      <c r="X767" t="str">
        <f>TRIM(Data!X767)</f>
        <v/>
      </c>
      <c r="Y767" t="str">
        <f>TRIM(Data!Y767)</f>
        <v/>
      </c>
      <c r="Z767" t="str">
        <f>TRIM(Data!Z767)</f>
        <v/>
      </c>
      <c r="AA767" t="str">
        <f>TRIM(Data!AA767)</f>
        <v/>
      </c>
      <c r="AB767" t="str">
        <f>TRIM(Data!AB767)</f>
        <v/>
      </c>
      <c r="AC767" t="str">
        <f>TRIM(Data!AC767)</f>
        <v/>
      </c>
      <c r="AD767" t="str">
        <f>TRIM(Data!AD767)</f>
        <v/>
      </c>
      <c r="AE767" t="str">
        <f>TRIM(Data!AE767)</f>
        <v/>
      </c>
      <c r="AF767" t="str">
        <f>TRIM(Data!AF767)</f>
        <v/>
      </c>
      <c r="AG767" t="str">
        <f>TRIM(Data!AG767)</f>
        <v/>
      </c>
      <c r="AH767" t="str">
        <f>TRIM(Data!AH767)</f>
        <v/>
      </c>
      <c r="AI767" t="str">
        <f>TRIM(Data!AI767)</f>
        <v/>
      </c>
      <c r="AJ767" t="str">
        <f>TRIM(Data!AJ767)</f>
        <v/>
      </c>
      <c r="AK767" t="str">
        <f>TRIM(Data!AK767)</f>
        <v/>
      </c>
      <c r="AL767" t="str">
        <f>TRIM(Data!AL767)</f>
        <v/>
      </c>
      <c r="AM767" t="str">
        <f>TRIM(Data!AM767)</f>
        <v/>
      </c>
      <c r="AN767" t="str">
        <f>TRIM(Data!AN767)</f>
        <v/>
      </c>
      <c r="AO767" t="str">
        <f>TRIM(Data!AO767)</f>
        <v/>
      </c>
    </row>
    <row r="768" spans="1:41" x14ac:dyDescent="0.2">
      <c r="A768" t="str">
        <f>TRIM(Data!A768)</f>
        <v/>
      </c>
      <c r="B768" t="str">
        <f>TRIM(Data!B768)</f>
        <v/>
      </c>
      <c r="C768" t="str">
        <f>TRIM(Data!C768)</f>
        <v/>
      </c>
      <c r="D768" t="str">
        <f>TRIM(Data!D768)</f>
        <v/>
      </c>
      <c r="E768" t="str">
        <f>TRIM(Data!E768)</f>
        <v/>
      </c>
      <c r="F768" t="str">
        <f>TRIM(Data!F768)</f>
        <v/>
      </c>
      <c r="G768" t="str">
        <f>TRIM(Data!G768)</f>
        <v/>
      </c>
      <c r="H768" t="str">
        <f>TRIM(Data!H768)</f>
        <v/>
      </c>
      <c r="I768" t="str">
        <f>TRIM(Data!I768)</f>
        <v/>
      </c>
      <c r="J768" t="str">
        <f>TRIM(Data!J768)</f>
        <v/>
      </c>
      <c r="K768" t="str">
        <f>TRIM(Data!K768)</f>
        <v/>
      </c>
      <c r="L768" t="str">
        <f>TRIM(Data!L768)</f>
        <v/>
      </c>
      <c r="M768" t="str">
        <f>TRIM(Data!M768)</f>
        <v/>
      </c>
      <c r="N768" t="str">
        <f>TRIM(Data!N768)</f>
        <v/>
      </c>
      <c r="O768" t="str">
        <f>TRIM(Data!O768)</f>
        <v/>
      </c>
      <c r="P768" t="str">
        <f>TRIM(Data!P768)</f>
        <v/>
      </c>
      <c r="Q768" t="str">
        <f>TRIM(Data!Q768)</f>
        <v/>
      </c>
      <c r="R768" t="str">
        <f>TRIM(Data!R768)</f>
        <v/>
      </c>
      <c r="S768" t="str">
        <f>TRIM(Data!S768)</f>
        <v/>
      </c>
      <c r="T768" t="str">
        <f>TRIM(Data!T768)</f>
        <v/>
      </c>
      <c r="U768" t="str">
        <f>TRIM(Data!U768)</f>
        <v/>
      </c>
      <c r="V768" t="str">
        <f>TRIM(Data!V768)</f>
        <v/>
      </c>
      <c r="W768" t="str">
        <f>TRIM(Data!W768)</f>
        <v/>
      </c>
      <c r="X768" t="str">
        <f>TRIM(Data!X768)</f>
        <v/>
      </c>
      <c r="Y768" t="str">
        <f>TRIM(Data!Y768)</f>
        <v/>
      </c>
      <c r="Z768" t="str">
        <f>TRIM(Data!Z768)</f>
        <v/>
      </c>
      <c r="AA768" t="str">
        <f>TRIM(Data!AA768)</f>
        <v/>
      </c>
      <c r="AB768" t="str">
        <f>TRIM(Data!AB768)</f>
        <v/>
      </c>
      <c r="AC768" t="str">
        <f>TRIM(Data!AC768)</f>
        <v/>
      </c>
      <c r="AD768" t="str">
        <f>TRIM(Data!AD768)</f>
        <v/>
      </c>
      <c r="AE768" t="str">
        <f>TRIM(Data!AE768)</f>
        <v/>
      </c>
      <c r="AF768" t="str">
        <f>TRIM(Data!AF768)</f>
        <v/>
      </c>
      <c r="AG768" t="str">
        <f>TRIM(Data!AG768)</f>
        <v/>
      </c>
      <c r="AH768" t="str">
        <f>TRIM(Data!AH768)</f>
        <v/>
      </c>
      <c r="AI768" t="str">
        <f>TRIM(Data!AI768)</f>
        <v/>
      </c>
      <c r="AJ768" t="str">
        <f>TRIM(Data!AJ768)</f>
        <v/>
      </c>
      <c r="AK768" t="str">
        <f>TRIM(Data!AK768)</f>
        <v/>
      </c>
      <c r="AL768" t="str">
        <f>TRIM(Data!AL768)</f>
        <v/>
      </c>
      <c r="AM768" t="str">
        <f>TRIM(Data!AM768)</f>
        <v/>
      </c>
      <c r="AN768" t="str">
        <f>TRIM(Data!AN768)</f>
        <v/>
      </c>
      <c r="AO768" t="str">
        <f>TRIM(Data!AO768)</f>
        <v/>
      </c>
    </row>
    <row r="769" spans="1:41" x14ac:dyDescent="0.2">
      <c r="A769" t="str">
        <f>TRIM(Data!A769)</f>
        <v/>
      </c>
      <c r="B769" t="str">
        <f>TRIM(Data!B769)</f>
        <v/>
      </c>
      <c r="C769" t="str">
        <f>TRIM(Data!C769)</f>
        <v/>
      </c>
      <c r="D769" t="str">
        <f>TRIM(Data!D769)</f>
        <v/>
      </c>
      <c r="E769" t="str">
        <f>TRIM(Data!E769)</f>
        <v/>
      </c>
      <c r="F769" t="str">
        <f>TRIM(Data!F769)</f>
        <v/>
      </c>
      <c r="G769" t="str">
        <f>TRIM(Data!G769)</f>
        <v/>
      </c>
      <c r="H769" t="str">
        <f>TRIM(Data!H769)</f>
        <v/>
      </c>
      <c r="I769" t="str">
        <f>TRIM(Data!I769)</f>
        <v/>
      </c>
      <c r="J769" t="str">
        <f>TRIM(Data!J769)</f>
        <v/>
      </c>
      <c r="K769" t="str">
        <f>TRIM(Data!K769)</f>
        <v/>
      </c>
      <c r="L769" t="str">
        <f>TRIM(Data!L769)</f>
        <v/>
      </c>
      <c r="M769" t="str">
        <f>TRIM(Data!M769)</f>
        <v/>
      </c>
      <c r="N769" t="str">
        <f>TRIM(Data!N769)</f>
        <v/>
      </c>
      <c r="O769" t="str">
        <f>TRIM(Data!O769)</f>
        <v/>
      </c>
      <c r="P769" t="str">
        <f>TRIM(Data!P769)</f>
        <v/>
      </c>
      <c r="Q769" t="str">
        <f>TRIM(Data!Q769)</f>
        <v/>
      </c>
      <c r="R769" t="str">
        <f>TRIM(Data!R769)</f>
        <v/>
      </c>
      <c r="S769" t="str">
        <f>TRIM(Data!S769)</f>
        <v/>
      </c>
      <c r="T769" t="str">
        <f>TRIM(Data!T769)</f>
        <v/>
      </c>
      <c r="U769" t="str">
        <f>TRIM(Data!U769)</f>
        <v/>
      </c>
      <c r="V769" t="str">
        <f>TRIM(Data!V769)</f>
        <v/>
      </c>
      <c r="W769" t="str">
        <f>TRIM(Data!W769)</f>
        <v/>
      </c>
      <c r="X769" t="str">
        <f>TRIM(Data!X769)</f>
        <v/>
      </c>
      <c r="Y769" t="str">
        <f>TRIM(Data!Y769)</f>
        <v/>
      </c>
      <c r="Z769" t="str">
        <f>TRIM(Data!Z769)</f>
        <v/>
      </c>
      <c r="AA769" t="str">
        <f>TRIM(Data!AA769)</f>
        <v/>
      </c>
      <c r="AB769" t="str">
        <f>TRIM(Data!AB769)</f>
        <v/>
      </c>
      <c r="AC769" t="str">
        <f>TRIM(Data!AC769)</f>
        <v/>
      </c>
      <c r="AD769" t="str">
        <f>TRIM(Data!AD769)</f>
        <v/>
      </c>
      <c r="AE769" t="str">
        <f>TRIM(Data!AE769)</f>
        <v/>
      </c>
      <c r="AF769" t="str">
        <f>TRIM(Data!AF769)</f>
        <v/>
      </c>
      <c r="AG769" t="str">
        <f>TRIM(Data!AG769)</f>
        <v/>
      </c>
      <c r="AH769" t="str">
        <f>TRIM(Data!AH769)</f>
        <v/>
      </c>
      <c r="AI769" t="str">
        <f>TRIM(Data!AI769)</f>
        <v/>
      </c>
      <c r="AJ769" t="str">
        <f>TRIM(Data!AJ769)</f>
        <v/>
      </c>
      <c r="AK769" t="str">
        <f>TRIM(Data!AK769)</f>
        <v/>
      </c>
      <c r="AL769" t="str">
        <f>TRIM(Data!AL769)</f>
        <v/>
      </c>
      <c r="AM769" t="str">
        <f>TRIM(Data!AM769)</f>
        <v/>
      </c>
      <c r="AN769" t="str">
        <f>TRIM(Data!AN769)</f>
        <v/>
      </c>
      <c r="AO769" t="str">
        <f>TRIM(Data!AO769)</f>
        <v/>
      </c>
    </row>
    <row r="770" spans="1:41" x14ac:dyDescent="0.2">
      <c r="A770" t="str">
        <f>TRIM(Data!A770)</f>
        <v/>
      </c>
      <c r="B770" t="str">
        <f>TRIM(Data!B770)</f>
        <v/>
      </c>
      <c r="C770" t="str">
        <f>TRIM(Data!C770)</f>
        <v/>
      </c>
      <c r="D770" t="str">
        <f>TRIM(Data!D770)</f>
        <v/>
      </c>
      <c r="E770" t="str">
        <f>TRIM(Data!E770)</f>
        <v/>
      </c>
      <c r="F770" t="str">
        <f>TRIM(Data!F770)</f>
        <v/>
      </c>
      <c r="G770" t="str">
        <f>TRIM(Data!G770)</f>
        <v/>
      </c>
      <c r="H770" t="str">
        <f>TRIM(Data!H770)</f>
        <v/>
      </c>
      <c r="I770" t="str">
        <f>TRIM(Data!I770)</f>
        <v/>
      </c>
      <c r="J770" t="str">
        <f>TRIM(Data!J770)</f>
        <v/>
      </c>
      <c r="K770" t="str">
        <f>TRIM(Data!K770)</f>
        <v/>
      </c>
      <c r="L770" t="str">
        <f>TRIM(Data!L770)</f>
        <v/>
      </c>
      <c r="M770" t="str">
        <f>TRIM(Data!M770)</f>
        <v/>
      </c>
      <c r="N770" t="str">
        <f>TRIM(Data!N770)</f>
        <v/>
      </c>
      <c r="O770" t="str">
        <f>TRIM(Data!O770)</f>
        <v/>
      </c>
      <c r="P770" t="str">
        <f>TRIM(Data!P770)</f>
        <v/>
      </c>
      <c r="Q770" t="str">
        <f>TRIM(Data!Q770)</f>
        <v/>
      </c>
      <c r="R770" t="str">
        <f>TRIM(Data!R770)</f>
        <v/>
      </c>
      <c r="S770" t="str">
        <f>TRIM(Data!S770)</f>
        <v/>
      </c>
      <c r="T770" t="str">
        <f>TRIM(Data!T770)</f>
        <v/>
      </c>
      <c r="U770" t="str">
        <f>TRIM(Data!U770)</f>
        <v/>
      </c>
      <c r="V770" t="str">
        <f>TRIM(Data!V770)</f>
        <v/>
      </c>
      <c r="W770" t="str">
        <f>TRIM(Data!W770)</f>
        <v/>
      </c>
      <c r="X770" t="str">
        <f>TRIM(Data!X770)</f>
        <v/>
      </c>
      <c r="Y770" t="str">
        <f>TRIM(Data!Y770)</f>
        <v/>
      </c>
      <c r="Z770" t="str">
        <f>TRIM(Data!Z770)</f>
        <v/>
      </c>
      <c r="AA770" t="str">
        <f>TRIM(Data!AA770)</f>
        <v/>
      </c>
      <c r="AB770" t="str">
        <f>TRIM(Data!AB770)</f>
        <v/>
      </c>
      <c r="AC770" t="str">
        <f>TRIM(Data!AC770)</f>
        <v/>
      </c>
      <c r="AD770" t="str">
        <f>TRIM(Data!AD770)</f>
        <v/>
      </c>
      <c r="AE770" t="str">
        <f>TRIM(Data!AE770)</f>
        <v/>
      </c>
      <c r="AF770" t="str">
        <f>TRIM(Data!AF770)</f>
        <v/>
      </c>
      <c r="AG770" t="str">
        <f>TRIM(Data!AG770)</f>
        <v/>
      </c>
      <c r="AH770" t="str">
        <f>TRIM(Data!AH770)</f>
        <v/>
      </c>
      <c r="AI770" t="str">
        <f>TRIM(Data!AI770)</f>
        <v/>
      </c>
      <c r="AJ770" t="str">
        <f>TRIM(Data!AJ770)</f>
        <v/>
      </c>
      <c r="AK770" t="str">
        <f>TRIM(Data!AK770)</f>
        <v/>
      </c>
      <c r="AL770" t="str">
        <f>TRIM(Data!AL770)</f>
        <v/>
      </c>
      <c r="AM770" t="str">
        <f>TRIM(Data!AM770)</f>
        <v/>
      </c>
      <c r="AN770" t="str">
        <f>TRIM(Data!AN770)</f>
        <v/>
      </c>
      <c r="AO770" t="str">
        <f>TRIM(Data!AO770)</f>
        <v/>
      </c>
    </row>
    <row r="771" spans="1:41" x14ac:dyDescent="0.2">
      <c r="A771" t="str">
        <f>TRIM(Data!A771)</f>
        <v/>
      </c>
      <c r="B771" t="str">
        <f>TRIM(Data!B771)</f>
        <v/>
      </c>
      <c r="C771" t="str">
        <f>TRIM(Data!C771)</f>
        <v/>
      </c>
      <c r="D771" t="str">
        <f>TRIM(Data!D771)</f>
        <v/>
      </c>
      <c r="E771" t="str">
        <f>TRIM(Data!E771)</f>
        <v/>
      </c>
      <c r="F771" t="str">
        <f>TRIM(Data!F771)</f>
        <v/>
      </c>
      <c r="G771" t="str">
        <f>TRIM(Data!G771)</f>
        <v/>
      </c>
      <c r="H771" t="str">
        <f>TRIM(Data!H771)</f>
        <v/>
      </c>
      <c r="I771" t="str">
        <f>TRIM(Data!I771)</f>
        <v/>
      </c>
      <c r="J771" t="str">
        <f>TRIM(Data!J771)</f>
        <v/>
      </c>
      <c r="K771" t="str">
        <f>TRIM(Data!K771)</f>
        <v/>
      </c>
      <c r="L771" t="str">
        <f>TRIM(Data!L771)</f>
        <v/>
      </c>
      <c r="M771" t="str">
        <f>TRIM(Data!M771)</f>
        <v/>
      </c>
      <c r="N771" t="str">
        <f>TRIM(Data!N771)</f>
        <v/>
      </c>
      <c r="O771" t="str">
        <f>TRIM(Data!O771)</f>
        <v/>
      </c>
      <c r="P771" t="str">
        <f>TRIM(Data!P771)</f>
        <v/>
      </c>
      <c r="Q771" t="str">
        <f>TRIM(Data!Q771)</f>
        <v/>
      </c>
      <c r="R771" t="str">
        <f>TRIM(Data!R771)</f>
        <v/>
      </c>
      <c r="S771" t="str">
        <f>TRIM(Data!S771)</f>
        <v/>
      </c>
      <c r="T771" t="str">
        <f>TRIM(Data!T771)</f>
        <v/>
      </c>
      <c r="U771" t="str">
        <f>TRIM(Data!U771)</f>
        <v/>
      </c>
      <c r="V771" t="str">
        <f>TRIM(Data!V771)</f>
        <v/>
      </c>
      <c r="W771" t="str">
        <f>TRIM(Data!W771)</f>
        <v/>
      </c>
      <c r="X771" t="str">
        <f>TRIM(Data!X771)</f>
        <v/>
      </c>
      <c r="Y771" t="str">
        <f>TRIM(Data!Y771)</f>
        <v/>
      </c>
      <c r="Z771" t="str">
        <f>TRIM(Data!Z771)</f>
        <v/>
      </c>
      <c r="AA771" t="str">
        <f>TRIM(Data!AA771)</f>
        <v/>
      </c>
      <c r="AB771" t="str">
        <f>TRIM(Data!AB771)</f>
        <v/>
      </c>
      <c r="AC771" t="str">
        <f>TRIM(Data!AC771)</f>
        <v/>
      </c>
      <c r="AD771" t="str">
        <f>TRIM(Data!AD771)</f>
        <v/>
      </c>
      <c r="AE771" t="str">
        <f>TRIM(Data!AE771)</f>
        <v/>
      </c>
      <c r="AF771" t="str">
        <f>TRIM(Data!AF771)</f>
        <v/>
      </c>
      <c r="AG771" t="str">
        <f>TRIM(Data!AG771)</f>
        <v/>
      </c>
      <c r="AH771" t="str">
        <f>TRIM(Data!AH771)</f>
        <v/>
      </c>
      <c r="AI771" t="str">
        <f>TRIM(Data!AI771)</f>
        <v/>
      </c>
      <c r="AJ771" t="str">
        <f>TRIM(Data!AJ771)</f>
        <v/>
      </c>
      <c r="AK771" t="str">
        <f>TRIM(Data!AK771)</f>
        <v/>
      </c>
      <c r="AL771" t="str">
        <f>TRIM(Data!AL771)</f>
        <v/>
      </c>
      <c r="AM771" t="str">
        <f>TRIM(Data!AM771)</f>
        <v/>
      </c>
      <c r="AN771" t="str">
        <f>TRIM(Data!AN771)</f>
        <v/>
      </c>
      <c r="AO771" t="str">
        <f>TRIM(Data!AO771)</f>
        <v/>
      </c>
    </row>
    <row r="772" spans="1:41" x14ac:dyDescent="0.2">
      <c r="A772" t="str">
        <f>TRIM(Data!A772)</f>
        <v/>
      </c>
      <c r="B772" t="str">
        <f>TRIM(Data!B772)</f>
        <v/>
      </c>
      <c r="C772" t="str">
        <f>TRIM(Data!C772)</f>
        <v/>
      </c>
      <c r="D772" t="str">
        <f>TRIM(Data!D772)</f>
        <v/>
      </c>
      <c r="E772" t="str">
        <f>TRIM(Data!E772)</f>
        <v/>
      </c>
      <c r="F772" t="str">
        <f>TRIM(Data!F772)</f>
        <v/>
      </c>
      <c r="G772" t="str">
        <f>TRIM(Data!G772)</f>
        <v/>
      </c>
      <c r="H772" t="str">
        <f>TRIM(Data!H772)</f>
        <v/>
      </c>
      <c r="I772" t="str">
        <f>TRIM(Data!I772)</f>
        <v/>
      </c>
      <c r="J772" t="str">
        <f>TRIM(Data!J772)</f>
        <v/>
      </c>
      <c r="K772" t="str">
        <f>TRIM(Data!K772)</f>
        <v/>
      </c>
      <c r="L772" t="str">
        <f>TRIM(Data!L772)</f>
        <v/>
      </c>
      <c r="M772" t="str">
        <f>TRIM(Data!M772)</f>
        <v/>
      </c>
      <c r="N772" t="str">
        <f>TRIM(Data!N772)</f>
        <v/>
      </c>
      <c r="O772" t="str">
        <f>TRIM(Data!O772)</f>
        <v/>
      </c>
      <c r="P772" t="str">
        <f>TRIM(Data!P772)</f>
        <v/>
      </c>
      <c r="Q772" t="str">
        <f>TRIM(Data!Q772)</f>
        <v/>
      </c>
      <c r="R772" t="str">
        <f>TRIM(Data!R772)</f>
        <v/>
      </c>
      <c r="S772" t="str">
        <f>TRIM(Data!S772)</f>
        <v/>
      </c>
      <c r="T772" t="str">
        <f>TRIM(Data!T772)</f>
        <v/>
      </c>
      <c r="U772" t="str">
        <f>TRIM(Data!U772)</f>
        <v/>
      </c>
      <c r="V772" t="str">
        <f>TRIM(Data!V772)</f>
        <v/>
      </c>
      <c r="W772" t="str">
        <f>TRIM(Data!W772)</f>
        <v/>
      </c>
      <c r="X772" t="str">
        <f>TRIM(Data!X772)</f>
        <v/>
      </c>
      <c r="Y772" t="str">
        <f>TRIM(Data!Y772)</f>
        <v/>
      </c>
      <c r="Z772" t="str">
        <f>TRIM(Data!Z772)</f>
        <v/>
      </c>
      <c r="AA772" t="str">
        <f>TRIM(Data!AA772)</f>
        <v/>
      </c>
      <c r="AB772" t="str">
        <f>TRIM(Data!AB772)</f>
        <v/>
      </c>
      <c r="AC772" t="str">
        <f>TRIM(Data!AC772)</f>
        <v/>
      </c>
      <c r="AD772" t="str">
        <f>TRIM(Data!AD772)</f>
        <v/>
      </c>
      <c r="AE772" t="str">
        <f>TRIM(Data!AE772)</f>
        <v/>
      </c>
      <c r="AF772" t="str">
        <f>TRIM(Data!AF772)</f>
        <v/>
      </c>
      <c r="AG772" t="str">
        <f>TRIM(Data!AG772)</f>
        <v/>
      </c>
      <c r="AH772" t="str">
        <f>TRIM(Data!AH772)</f>
        <v/>
      </c>
      <c r="AI772" t="str">
        <f>TRIM(Data!AI772)</f>
        <v/>
      </c>
      <c r="AJ772" t="str">
        <f>TRIM(Data!AJ772)</f>
        <v/>
      </c>
      <c r="AK772" t="str">
        <f>TRIM(Data!AK772)</f>
        <v/>
      </c>
      <c r="AL772" t="str">
        <f>TRIM(Data!AL772)</f>
        <v/>
      </c>
      <c r="AM772" t="str">
        <f>TRIM(Data!AM772)</f>
        <v/>
      </c>
      <c r="AN772" t="str">
        <f>TRIM(Data!AN772)</f>
        <v/>
      </c>
      <c r="AO772" t="str">
        <f>TRIM(Data!AO772)</f>
        <v/>
      </c>
    </row>
    <row r="773" spans="1:41" x14ac:dyDescent="0.2">
      <c r="A773" t="str">
        <f>TRIM(Data!A773)</f>
        <v/>
      </c>
      <c r="B773" t="str">
        <f>TRIM(Data!B773)</f>
        <v/>
      </c>
      <c r="C773" t="str">
        <f>TRIM(Data!C773)</f>
        <v/>
      </c>
      <c r="D773" t="str">
        <f>TRIM(Data!D773)</f>
        <v/>
      </c>
      <c r="E773" t="str">
        <f>TRIM(Data!E773)</f>
        <v/>
      </c>
      <c r="F773" t="str">
        <f>TRIM(Data!F773)</f>
        <v/>
      </c>
      <c r="G773" t="str">
        <f>TRIM(Data!G773)</f>
        <v/>
      </c>
      <c r="H773" t="str">
        <f>TRIM(Data!H773)</f>
        <v/>
      </c>
      <c r="I773" t="str">
        <f>TRIM(Data!I773)</f>
        <v/>
      </c>
      <c r="J773" t="str">
        <f>TRIM(Data!J773)</f>
        <v/>
      </c>
      <c r="K773" t="str">
        <f>TRIM(Data!K773)</f>
        <v/>
      </c>
      <c r="L773" t="str">
        <f>TRIM(Data!L773)</f>
        <v/>
      </c>
      <c r="M773" t="str">
        <f>TRIM(Data!M773)</f>
        <v/>
      </c>
      <c r="N773" t="str">
        <f>TRIM(Data!N773)</f>
        <v/>
      </c>
      <c r="O773" t="str">
        <f>TRIM(Data!O773)</f>
        <v/>
      </c>
      <c r="P773" t="str">
        <f>TRIM(Data!P773)</f>
        <v/>
      </c>
      <c r="Q773" t="str">
        <f>TRIM(Data!Q773)</f>
        <v/>
      </c>
      <c r="R773" t="str">
        <f>TRIM(Data!R773)</f>
        <v/>
      </c>
      <c r="S773" t="str">
        <f>TRIM(Data!S773)</f>
        <v/>
      </c>
      <c r="T773" t="str">
        <f>TRIM(Data!T773)</f>
        <v/>
      </c>
      <c r="U773" t="str">
        <f>TRIM(Data!U773)</f>
        <v/>
      </c>
      <c r="V773" t="str">
        <f>TRIM(Data!V773)</f>
        <v/>
      </c>
      <c r="W773" t="str">
        <f>TRIM(Data!W773)</f>
        <v/>
      </c>
      <c r="X773" t="str">
        <f>TRIM(Data!X773)</f>
        <v/>
      </c>
      <c r="Y773" t="str">
        <f>TRIM(Data!Y773)</f>
        <v/>
      </c>
      <c r="Z773" t="str">
        <f>TRIM(Data!Z773)</f>
        <v/>
      </c>
      <c r="AA773" t="str">
        <f>TRIM(Data!AA773)</f>
        <v/>
      </c>
      <c r="AB773" t="str">
        <f>TRIM(Data!AB773)</f>
        <v/>
      </c>
      <c r="AC773" t="str">
        <f>TRIM(Data!AC773)</f>
        <v/>
      </c>
      <c r="AD773" t="str">
        <f>TRIM(Data!AD773)</f>
        <v/>
      </c>
      <c r="AE773" t="str">
        <f>TRIM(Data!AE773)</f>
        <v/>
      </c>
      <c r="AF773" t="str">
        <f>TRIM(Data!AF773)</f>
        <v/>
      </c>
      <c r="AG773" t="str">
        <f>TRIM(Data!AG773)</f>
        <v/>
      </c>
      <c r="AH773" t="str">
        <f>TRIM(Data!AH773)</f>
        <v/>
      </c>
      <c r="AI773" t="str">
        <f>TRIM(Data!AI773)</f>
        <v/>
      </c>
      <c r="AJ773" t="str">
        <f>TRIM(Data!AJ773)</f>
        <v/>
      </c>
      <c r="AK773" t="str">
        <f>TRIM(Data!AK773)</f>
        <v/>
      </c>
      <c r="AL773" t="str">
        <f>TRIM(Data!AL773)</f>
        <v/>
      </c>
      <c r="AM773" t="str">
        <f>TRIM(Data!AM773)</f>
        <v/>
      </c>
      <c r="AN773" t="str">
        <f>TRIM(Data!AN773)</f>
        <v/>
      </c>
      <c r="AO773" t="str">
        <f>TRIM(Data!AO773)</f>
        <v/>
      </c>
    </row>
    <row r="774" spans="1:41" x14ac:dyDescent="0.2">
      <c r="A774" t="str">
        <f>TRIM(Data!A774)</f>
        <v/>
      </c>
      <c r="B774" t="str">
        <f>TRIM(Data!B774)</f>
        <v/>
      </c>
      <c r="C774" t="str">
        <f>TRIM(Data!C774)</f>
        <v/>
      </c>
      <c r="D774" t="str">
        <f>TRIM(Data!D774)</f>
        <v/>
      </c>
      <c r="E774" t="str">
        <f>TRIM(Data!E774)</f>
        <v/>
      </c>
      <c r="F774" t="str">
        <f>TRIM(Data!F774)</f>
        <v/>
      </c>
      <c r="G774" t="str">
        <f>TRIM(Data!G774)</f>
        <v/>
      </c>
      <c r="H774" t="str">
        <f>TRIM(Data!H774)</f>
        <v/>
      </c>
      <c r="I774" t="str">
        <f>TRIM(Data!I774)</f>
        <v/>
      </c>
      <c r="J774" t="str">
        <f>TRIM(Data!J774)</f>
        <v/>
      </c>
      <c r="K774" t="str">
        <f>TRIM(Data!K774)</f>
        <v/>
      </c>
      <c r="L774" t="str">
        <f>TRIM(Data!L774)</f>
        <v/>
      </c>
      <c r="M774" t="str">
        <f>TRIM(Data!M774)</f>
        <v/>
      </c>
      <c r="N774" t="str">
        <f>TRIM(Data!N774)</f>
        <v/>
      </c>
      <c r="O774" t="str">
        <f>TRIM(Data!O774)</f>
        <v/>
      </c>
      <c r="P774" t="str">
        <f>TRIM(Data!P774)</f>
        <v/>
      </c>
      <c r="Q774" t="str">
        <f>TRIM(Data!Q774)</f>
        <v/>
      </c>
      <c r="R774" t="str">
        <f>TRIM(Data!R774)</f>
        <v/>
      </c>
      <c r="S774" t="str">
        <f>TRIM(Data!S774)</f>
        <v/>
      </c>
      <c r="T774" t="str">
        <f>TRIM(Data!T774)</f>
        <v/>
      </c>
      <c r="U774" t="str">
        <f>TRIM(Data!U774)</f>
        <v/>
      </c>
      <c r="V774" t="str">
        <f>TRIM(Data!V774)</f>
        <v/>
      </c>
      <c r="W774" t="str">
        <f>TRIM(Data!W774)</f>
        <v/>
      </c>
      <c r="X774" t="str">
        <f>TRIM(Data!X774)</f>
        <v/>
      </c>
      <c r="Y774" t="str">
        <f>TRIM(Data!Y774)</f>
        <v/>
      </c>
      <c r="Z774" t="str">
        <f>TRIM(Data!Z774)</f>
        <v/>
      </c>
      <c r="AA774" t="str">
        <f>TRIM(Data!AA774)</f>
        <v/>
      </c>
      <c r="AB774" t="str">
        <f>TRIM(Data!AB774)</f>
        <v/>
      </c>
      <c r="AC774" t="str">
        <f>TRIM(Data!AC774)</f>
        <v/>
      </c>
      <c r="AD774" t="str">
        <f>TRIM(Data!AD774)</f>
        <v/>
      </c>
      <c r="AE774" t="str">
        <f>TRIM(Data!AE774)</f>
        <v/>
      </c>
      <c r="AF774" t="str">
        <f>TRIM(Data!AF774)</f>
        <v/>
      </c>
      <c r="AG774" t="str">
        <f>TRIM(Data!AG774)</f>
        <v/>
      </c>
      <c r="AH774" t="str">
        <f>TRIM(Data!AH774)</f>
        <v/>
      </c>
      <c r="AI774" t="str">
        <f>TRIM(Data!AI774)</f>
        <v/>
      </c>
      <c r="AJ774" t="str">
        <f>TRIM(Data!AJ774)</f>
        <v/>
      </c>
      <c r="AK774" t="str">
        <f>TRIM(Data!AK774)</f>
        <v/>
      </c>
      <c r="AL774" t="str">
        <f>TRIM(Data!AL774)</f>
        <v/>
      </c>
      <c r="AM774" t="str">
        <f>TRIM(Data!AM774)</f>
        <v/>
      </c>
      <c r="AN774" t="str">
        <f>TRIM(Data!AN774)</f>
        <v/>
      </c>
      <c r="AO774" t="str">
        <f>TRIM(Data!AO774)</f>
        <v/>
      </c>
    </row>
    <row r="775" spans="1:41" x14ac:dyDescent="0.2">
      <c r="A775" t="str">
        <f>TRIM(Data!A775)</f>
        <v/>
      </c>
      <c r="B775" t="str">
        <f>TRIM(Data!B775)</f>
        <v/>
      </c>
      <c r="C775" t="str">
        <f>TRIM(Data!C775)</f>
        <v/>
      </c>
      <c r="D775" t="str">
        <f>TRIM(Data!D775)</f>
        <v/>
      </c>
      <c r="E775" t="str">
        <f>TRIM(Data!E775)</f>
        <v/>
      </c>
      <c r="F775" t="str">
        <f>TRIM(Data!F775)</f>
        <v/>
      </c>
      <c r="G775" t="str">
        <f>TRIM(Data!G775)</f>
        <v/>
      </c>
      <c r="H775" t="str">
        <f>TRIM(Data!H775)</f>
        <v/>
      </c>
      <c r="I775" t="str">
        <f>TRIM(Data!I775)</f>
        <v/>
      </c>
      <c r="J775" t="str">
        <f>TRIM(Data!J775)</f>
        <v/>
      </c>
      <c r="K775" t="str">
        <f>TRIM(Data!K775)</f>
        <v/>
      </c>
      <c r="L775" t="str">
        <f>TRIM(Data!L775)</f>
        <v/>
      </c>
      <c r="M775" t="str">
        <f>TRIM(Data!M775)</f>
        <v/>
      </c>
      <c r="N775" t="str">
        <f>TRIM(Data!N775)</f>
        <v/>
      </c>
      <c r="O775" t="str">
        <f>TRIM(Data!O775)</f>
        <v/>
      </c>
      <c r="P775" t="str">
        <f>TRIM(Data!P775)</f>
        <v/>
      </c>
      <c r="Q775" t="str">
        <f>TRIM(Data!Q775)</f>
        <v/>
      </c>
      <c r="R775" t="str">
        <f>TRIM(Data!R775)</f>
        <v/>
      </c>
      <c r="S775" t="str">
        <f>TRIM(Data!S775)</f>
        <v/>
      </c>
      <c r="T775" t="str">
        <f>TRIM(Data!T775)</f>
        <v/>
      </c>
      <c r="U775" t="str">
        <f>TRIM(Data!U775)</f>
        <v/>
      </c>
      <c r="V775" t="str">
        <f>TRIM(Data!V775)</f>
        <v/>
      </c>
      <c r="W775" t="str">
        <f>TRIM(Data!W775)</f>
        <v/>
      </c>
      <c r="X775" t="str">
        <f>TRIM(Data!X775)</f>
        <v/>
      </c>
      <c r="Y775" t="str">
        <f>TRIM(Data!Y775)</f>
        <v/>
      </c>
      <c r="Z775" t="str">
        <f>TRIM(Data!Z775)</f>
        <v/>
      </c>
      <c r="AA775" t="str">
        <f>TRIM(Data!AA775)</f>
        <v/>
      </c>
      <c r="AB775" t="str">
        <f>TRIM(Data!AB775)</f>
        <v/>
      </c>
      <c r="AC775" t="str">
        <f>TRIM(Data!AC775)</f>
        <v/>
      </c>
      <c r="AD775" t="str">
        <f>TRIM(Data!AD775)</f>
        <v/>
      </c>
      <c r="AE775" t="str">
        <f>TRIM(Data!AE775)</f>
        <v/>
      </c>
      <c r="AF775" t="str">
        <f>TRIM(Data!AF775)</f>
        <v/>
      </c>
      <c r="AG775" t="str">
        <f>TRIM(Data!AG775)</f>
        <v/>
      </c>
      <c r="AH775" t="str">
        <f>TRIM(Data!AH775)</f>
        <v/>
      </c>
      <c r="AI775" t="str">
        <f>TRIM(Data!AI775)</f>
        <v/>
      </c>
      <c r="AJ775" t="str">
        <f>TRIM(Data!AJ775)</f>
        <v/>
      </c>
      <c r="AK775" t="str">
        <f>TRIM(Data!AK775)</f>
        <v/>
      </c>
      <c r="AL775" t="str">
        <f>TRIM(Data!AL775)</f>
        <v/>
      </c>
      <c r="AM775" t="str">
        <f>TRIM(Data!AM775)</f>
        <v/>
      </c>
      <c r="AN775" t="str">
        <f>TRIM(Data!AN775)</f>
        <v/>
      </c>
      <c r="AO775" t="str">
        <f>TRIM(Data!AO775)</f>
        <v/>
      </c>
    </row>
    <row r="776" spans="1:41" x14ac:dyDescent="0.2">
      <c r="A776" t="str">
        <f>TRIM(Data!A776)</f>
        <v/>
      </c>
      <c r="B776" t="str">
        <f>TRIM(Data!B776)</f>
        <v/>
      </c>
      <c r="C776" t="str">
        <f>TRIM(Data!C776)</f>
        <v/>
      </c>
      <c r="D776" t="str">
        <f>TRIM(Data!D776)</f>
        <v/>
      </c>
      <c r="E776" t="str">
        <f>TRIM(Data!E776)</f>
        <v/>
      </c>
      <c r="F776" t="str">
        <f>TRIM(Data!F776)</f>
        <v/>
      </c>
      <c r="G776" t="str">
        <f>TRIM(Data!G776)</f>
        <v/>
      </c>
      <c r="H776" t="str">
        <f>TRIM(Data!H776)</f>
        <v/>
      </c>
      <c r="I776" t="str">
        <f>TRIM(Data!I776)</f>
        <v/>
      </c>
      <c r="J776" t="str">
        <f>TRIM(Data!J776)</f>
        <v/>
      </c>
      <c r="K776" t="str">
        <f>TRIM(Data!K776)</f>
        <v/>
      </c>
      <c r="L776" t="str">
        <f>TRIM(Data!L776)</f>
        <v/>
      </c>
      <c r="M776" t="str">
        <f>TRIM(Data!M776)</f>
        <v/>
      </c>
      <c r="N776" t="str">
        <f>TRIM(Data!N776)</f>
        <v/>
      </c>
      <c r="O776" t="str">
        <f>TRIM(Data!O776)</f>
        <v/>
      </c>
      <c r="P776" t="str">
        <f>TRIM(Data!P776)</f>
        <v/>
      </c>
      <c r="Q776" t="str">
        <f>TRIM(Data!Q776)</f>
        <v/>
      </c>
      <c r="R776" t="str">
        <f>TRIM(Data!R776)</f>
        <v/>
      </c>
      <c r="S776" t="str">
        <f>TRIM(Data!S776)</f>
        <v/>
      </c>
      <c r="T776" t="str">
        <f>TRIM(Data!T776)</f>
        <v/>
      </c>
      <c r="U776" t="str">
        <f>TRIM(Data!U776)</f>
        <v/>
      </c>
      <c r="V776" t="str">
        <f>TRIM(Data!V776)</f>
        <v/>
      </c>
      <c r="W776" t="str">
        <f>TRIM(Data!W776)</f>
        <v/>
      </c>
      <c r="X776" t="str">
        <f>TRIM(Data!X776)</f>
        <v/>
      </c>
      <c r="Y776" t="str">
        <f>TRIM(Data!Y776)</f>
        <v/>
      </c>
      <c r="Z776" t="str">
        <f>TRIM(Data!Z776)</f>
        <v/>
      </c>
      <c r="AA776" t="str">
        <f>TRIM(Data!AA776)</f>
        <v/>
      </c>
      <c r="AB776" t="str">
        <f>TRIM(Data!AB776)</f>
        <v/>
      </c>
      <c r="AC776" t="str">
        <f>TRIM(Data!AC776)</f>
        <v/>
      </c>
      <c r="AD776" t="str">
        <f>TRIM(Data!AD776)</f>
        <v/>
      </c>
      <c r="AE776" t="str">
        <f>TRIM(Data!AE776)</f>
        <v/>
      </c>
      <c r="AF776" t="str">
        <f>TRIM(Data!AF776)</f>
        <v/>
      </c>
      <c r="AG776" t="str">
        <f>TRIM(Data!AG776)</f>
        <v/>
      </c>
      <c r="AH776" t="str">
        <f>TRIM(Data!AH776)</f>
        <v/>
      </c>
      <c r="AI776" t="str">
        <f>TRIM(Data!AI776)</f>
        <v/>
      </c>
      <c r="AJ776" t="str">
        <f>TRIM(Data!AJ776)</f>
        <v/>
      </c>
      <c r="AK776" t="str">
        <f>TRIM(Data!AK776)</f>
        <v/>
      </c>
      <c r="AL776" t="str">
        <f>TRIM(Data!AL776)</f>
        <v/>
      </c>
      <c r="AM776" t="str">
        <f>TRIM(Data!AM776)</f>
        <v/>
      </c>
      <c r="AN776" t="str">
        <f>TRIM(Data!AN776)</f>
        <v/>
      </c>
      <c r="AO776" t="str">
        <f>TRIM(Data!AO776)</f>
        <v/>
      </c>
    </row>
    <row r="777" spans="1:41" x14ac:dyDescent="0.2">
      <c r="A777" t="str">
        <f>TRIM(Data!A777)</f>
        <v/>
      </c>
      <c r="B777" t="str">
        <f>TRIM(Data!B777)</f>
        <v/>
      </c>
      <c r="C777" t="str">
        <f>TRIM(Data!C777)</f>
        <v/>
      </c>
      <c r="D777" t="str">
        <f>TRIM(Data!D777)</f>
        <v/>
      </c>
      <c r="E777" t="str">
        <f>TRIM(Data!E777)</f>
        <v/>
      </c>
      <c r="F777" t="str">
        <f>TRIM(Data!F777)</f>
        <v/>
      </c>
      <c r="G777" t="str">
        <f>TRIM(Data!G777)</f>
        <v/>
      </c>
      <c r="H777" t="str">
        <f>TRIM(Data!H777)</f>
        <v/>
      </c>
      <c r="I777" t="str">
        <f>TRIM(Data!I777)</f>
        <v/>
      </c>
      <c r="J777" t="str">
        <f>TRIM(Data!J777)</f>
        <v/>
      </c>
      <c r="K777" t="str">
        <f>TRIM(Data!K777)</f>
        <v/>
      </c>
      <c r="L777" t="str">
        <f>TRIM(Data!L777)</f>
        <v/>
      </c>
      <c r="M777" t="str">
        <f>TRIM(Data!M777)</f>
        <v/>
      </c>
      <c r="N777" t="str">
        <f>TRIM(Data!N777)</f>
        <v/>
      </c>
      <c r="O777" t="str">
        <f>TRIM(Data!O777)</f>
        <v/>
      </c>
      <c r="P777" t="str">
        <f>TRIM(Data!P777)</f>
        <v/>
      </c>
      <c r="Q777" t="str">
        <f>TRIM(Data!Q777)</f>
        <v/>
      </c>
      <c r="R777" t="str">
        <f>TRIM(Data!R777)</f>
        <v/>
      </c>
      <c r="S777" t="str">
        <f>TRIM(Data!S777)</f>
        <v/>
      </c>
      <c r="T777" t="str">
        <f>TRIM(Data!T777)</f>
        <v/>
      </c>
      <c r="U777" t="str">
        <f>TRIM(Data!U777)</f>
        <v/>
      </c>
      <c r="V777" t="str">
        <f>TRIM(Data!V777)</f>
        <v/>
      </c>
      <c r="W777" t="str">
        <f>TRIM(Data!W777)</f>
        <v/>
      </c>
      <c r="X777" t="str">
        <f>TRIM(Data!X777)</f>
        <v/>
      </c>
      <c r="Y777" t="str">
        <f>TRIM(Data!Y777)</f>
        <v/>
      </c>
      <c r="Z777" t="str">
        <f>TRIM(Data!Z777)</f>
        <v/>
      </c>
      <c r="AA777" t="str">
        <f>TRIM(Data!AA777)</f>
        <v/>
      </c>
      <c r="AB777" t="str">
        <f>TRIM(Data!AB777)</f>
        <v/>
      </c>
      <c r="AC777" t="str">
        <f>TRIM(Data!AC777)</f>
        <v/>
      </c>
      <c r="AD777" t="str">
        <f>TRIM(Data!AD777)</f>
        <v/>
      </c>
      <c r="AE777" t="str">
        <f>TRIM(Data!AE777)</f>
        <v/>
      </c>
      <c r="AF777" t="str">
        <f>TRIM(Data!AF777)</f>
        <v/>
      </c>
      <c r="AG777" t="str">
        <f>TRIM(Data!AG777)</f>
        <v/>
      </c>
      <c r="AH777" t="str">
        <f>TRIM(Data!AH777)</f>
        <v/>
      </c>
      <c r="AI777" t="str">
        <f>TRIM(Data!AI777)</f>
        <v/>
      </c>
      <c r="AJ777" t="str">
        <f>TRIM(Data!AJ777)</f>
        <v/>
      </c>
      <c r="AK777" t="str">
        <f>TRIM(Data!AK777)</f>
        <v/>
      </c>
      <c r="AL777" t="str">
        <f>TRIM(Data!AL777)</f>
        <v/>
      </c>
      <c r="AM777" t="str">
        <f>TRIM(Data!AM777)</f>
        <v/>
      </c>
      <c r="AN777" t="str">
        <f>TRIM(Data!AN777)</f>
        <v/>
      </c>
      <c r="AO777" t="str">
        <f>TRIM(Data!AO777)</f>
        <v/>
      </c>
    </row>
    <row r="778" spans="1:41" x14ac:dyDescent="0.2">
      <c r="A778" t="str">
        <f>TRIM(Data!A778)</f>
        <v/>
      </c>
      <c r="B778" t="str">
        <f>TRIM(Data!B778)</f>
        <v/>
      </c>
      <c r="C778" t="str">
        <f>TRIM(Data!C778)</f>
        <v/>
      </c>
      <c r="D778" t="str">
        <f>TRIM(Data!D778)</f>
        <v/>
      </c>
      <c r="E778" t="str">
        <f>TRIM(Data!E778)</f>
        <v/>
      </c>
      <c r="F778" t="str">
        <f>TRIM(Data!F778)</f>
        <v/>
      </c>
      <c r="G778" t="str">
        <f>TRIM(Data!G778)</f>
        <v/>
      </c>
      <c r="H778" t="str">
        <f>TRIM(Data!H778)</f>
        <v/>
      </c>
      <c r="I778" t="str">
        <f>TRIM(Data!I778)</f>
        <v/>
      </c>
      <c r="J778" t="str">
        <f>TRIM(Data!J778)</f>
        <v/>
      </c>
      <c r="K778" t="str">
        <f>TRIM(Data!K778)</f>
        <v/>
      </c>
      <c r="L778" t="str">
        <f>TRIM(Data!L778)</f>
        <v/>
      </c>
      <c r="M778" t="str">
        <f>TRIM(Data!M778)</f>
        <v/>
      </c>
      <c r="N778" t="str">
        <f>TRIM(Data!N778)</f>
        <v/>
      </c>
      <c r="O778" t="str">
        <f>TRIM(Data!O778)</f>
        <v/>
      </c>
      <c r="P778" t="str">
        <f>TRIM(Data!P778)</f>
        <v/>
      </c>
      <c r="Q778" t="str">
        <f>TRIM(Data!Q778)</f>
        <v/>
      </c>
      <c r="R778" t="str">
        <f>TRIM(Data!R778)</f>
        <v/>
      </c>
      <c r="S778" t="str">
        <f>TRIM(Data!S778)</f>
        <v/>
      </c>
      <c r="T778" t="str">
        <f>TRIM(Data!T778)</f>
        <v/>
      </c>
      <c r="U778" t="str">
        <f>TRIM(Data!U778)</f>
        <v/>
      </c>
      <c r="V778" t="str">
        <f>TRIM(Data!V778)</f>
        <v/>
      </c>
      <c r="W778" t="str">
        <f>TRIM(Data!W778)</f>
        <v/>
      </c>
      <c r="X778" t="str">
        <f>TRIM(Data!X778)</f>
        <v/>
      </c>
      <c r="Y778" t="str">
        <f>TRIM(Data!Y778)</f>
        <v/>
      </c>
      <c r="Z778" t="str">
        <f>TRIM(Data!Z778)</f>
        <v/>
      </c>
      <c r="AA778" t="str">
        <f>TRIM(Data!AA778)</f>
        <v/>
      </c>
      <c r="AB778" t="str">
        <f>TRIM(Data!AB778)</f>
        <v/>
      </c>
      <c r="AC778" t="str">
        <f>TRIM(Data!AC778)</f>
        <v/>
      </c>
      <c r="AD778" t="str">
        <f>TRIM(Data!AD778)</f>
        <v/>
      </c>
      <c r="AE778" t="str">
        <f>TRIM(Data!AE778)</f>
        <v/>
      </c>
      <c r="AF778" t="str">
        <f>TRIM(Data!AF778)</f>
        <v/>
      </c>
      <c r="AG778" t="str">
        <f>TRIM(Data!AG778)</f>
        <v/>
      </c>
      <c r="AH778" t="str">
        <f>TRIM(Data!AH778)</f>
        <v/>
      </c>
      <c r="AI778" t="str">
        <f>TRIM(Data!AI778)</f>
        <v/>
      </c>
      <c r="AJ778" t="str">
        <f>TRIM(Data!AJ778)</f>
        <v/>
      </c>
      <c r="AK778" t="str">
        <f>TRIM(Data!AK778)</f>
        <v/>
      </c>
      <c r="AL778" t="str">
        <f>TRIM(Data!AL778)</f>
        <v/>
      </c>
      <c r="AM778" t="str">
        <f>TRIM(Data!AM778)</f>
        <v/>
      </c>
      <c r="AN778" t="str">
        <f>TRIM(Data!AN778)</f>
        <v/>
      </c>
      <c r="AO778" t="str">
        <f>TRIM(Data!AO778)</f>
        <v/>
      </c>
    </row>
    <row r="779" spans="1:41" x14ac:dyDescent="0.2">
      <c r="A779" t="str">
        <f>TRIM(Data!A779)</f>
        <v/>
      </c>
      <c r="B779" t="str">
        <f>TRIM(Data!B779)</f>
        <v/>
      </c>
      <c r="C779" t="str">
        <f>TRIM(Data!C779)</f>
        <v/>
      </c>
      <c r="D779" t="str">
        <f>TRIM(Data!D779)</f>
        <v/>
      </c>
      <c r="E779" t="str">
        <f>TRIM(Data!E779)</f>
        <v/>
      </c>
      <c r="F779" t="str">
        <f>TRIM(Data!F779)</f>
        <v/>
      </c>
      <c r="G779" t="str">
        <f>TRIM(Data!G779)</f>
        <v/>
      </c>
      <c r="H779" t="str">
        <f>TRIM(Data!H779)</f>
        <v/>
      </c>
      <c r="I779" t="str">
        <f>TRIM(Data!I779)</f>
        <v/>
      </c>
      <c r="J779" t="str">
        <f>TRIM(Data!J779)</f>
        <v/>
      </c>
      <c r="K779" t="str">
        <f>TRIM(Data!K779)</f>
        <v/>
      </c>
      <c r="L779" t="str">
        <f>TRIM(Data!L779)</f>
        <v/>
      </c>
      <c r="M779" t="str">
        <f>TRIM(Data!M779)</f>
        <v/>
      </c>
      <c r="N779" t="str">
        <f>TRIM(Data!N779)</f>
        <v/>
      </c>
      <c r="O779" t="str">
        <f>TRIM(Data!O779)</f>
        <v/>
      </c>
      <c r="P779" t="str">
        <f>TRIM(Data!P779)</f>
        <v/>
      </c>
      <c r="Q779" t="str">
        <f>TRIM(Data!Q779)</f>
        <v/>
      </c>
      <c r="R779" t="str">
        <f>TRIM(Data!R779)</f>
        <v/>
      </c>
      <c r="S779" t="str">
        <f>TRIM(Data!S779)</f>
        <v/>
      </c>
      <c r="T779" t="str">
        <f>TRIM(Data!T779)</f>
        <v/>
      </c>
      <c r="U779" t="str">
        <f>TRIM(Data!U779)</f>
        <v/>
      </c>
      <c r="V779" t="str">
        <f>TRIM(Data!V779)</f>
        <v/>
      </c>
      <c r="W779" t="str">
        <f>TRIM(Data!W779)</f>
        <v/>
      </c>
      <c r="X779" t="str">
        <f>TRIM(Data!X779)</f>
        <v/>
      </c>
      <c r="Y779" t="str">
        <f>TRIM(Data!Y779)</f>
        <v/>
      </c>
      <c r="Z779" t="str">
        <f>TRIM(Data!Z779)</f>
        <v/>
      </c>
      <c r="AA779" t="str">
        <f>TRIM(Data!AA779)</f>
        <v/>
      </c>
      <c r="AB779" t="str">
        <f>TRIM(Data!AB779)</f>
        <v/>
      </c>
      <c r="AC779" t="str">
        <f>TRIM(Data!AC779)</f>
        <v/>
      </c>
      <c r="AD779" t="str">
        <f>TRIM(Data!AD779)</f>
        <v/>
      </c>
      <c r="AE779" t="str">
        <f>TRIM(Data!AE779)</f>
        <v/>
      </c>
      <c r="AF779" t="str">
        <f>TRIM(Data!AF779)</f>
        <v/>
      </c>
      <c r="AG779" t="str">
        <f>TRIM(Data!AG779)</f>
        <v/>
      </c>
      <c r="AH779" t="str">
        <f>TRIM(Data!AH779)</f>
        <v/>
      </c>
      <c r="AI779" t="str">
        <f>TRIM(Data!AI779)</f>
        <v/>
      </c>
      <c r="AJ779" t="str">
        <f>TRIM(Data!AJ779)</f>
        <v/>
      </c>
      <c r="AK779" t="str">
        <f>TRIM(Data!AK779)</f>
        <v/>
      </c>
      <c r="AL779" t="str">
        <f>TRIM(Data!AL779)</f>
        <v/>
      </c>
      <c r="AM779" t="str">
        <f>TRIM(Data!AM779)</f>
        <v/>
      </c>
      <c r="AN779" t="str">
        <f>TRIM(Data!AN779)</f>
        <v/>
      </c>
      <c r="AO779" t="str">
        <f>TRIM(Data!AO779)</f>
        <v/>
      </c>
    </row>
    <row r="780" spans="1:41" x14ac:dyDescent="0.2">
      <c r="A780" t="str">
        <f>TRIM(Data!A780)</f>
        <v/>
      </c>
      <c r="B780" t="str">
        <f>TRIM(Data!B780)</f>
        <v/>
      </c>
      <c r="C780" t="str">
        <f>TRIM(Data!C780)</f>
        <v/>
      </c>
      <c r="D780" t="str">
        <f>TRIM(Data!D780)</f>
        <v/>
      </c>
      <c r="E780" t="str">
        <f>TRIM(Data!E780)</f>
        <v/>
      </c>
      <c r="F780" t="str">
        <f>TRIM(Data!F780)</f>
        <v/>
      </c>
      <c r="G780" t="str">
        <f>TRIM(Data!G780)</f>
        <v/>
      </c>
      <c r="H780" t="str">
        <f>TRIM(Data!H780)</f>
        <v/>
      </c>
      <c r="I780" t="str">
        <f>TRIM(Data!I780)</f>
        <v/>
      </c>
      <c r="J780" t="str">
        <f>TRIM(Data!J780)</f>
        <v/>
      </c>
      <c r="K780" t="str">
        <f>TRIM(Data!K780)</f>
        <v/>
      </c>
      <c r="L780" t="str">
        <f>TRIM(Data!L780)</f>
        <v/>
      </c>
      <c r="M780" t="str">
        <f>TRIM(Data!M780)</f>
        <v/>
      </c>
      <c r="N780" t="str">
        <f>TRIM(Data!N780)</f>
        <v/>
      </c>
      <c r="O780" t="str">
        <f>TRIM(Data!O780)</f>
        <v/>
      </c>
      <c r="P780" t="str">
        <f>TRIM(Data!P780)</f>
        <v/>
      </c>
      <c r="Q780" t="str">
        <f>TRIM(Data!Q780)</f>
        <v/>
      </c>
      <c r="R780" t="str">
        <f>TRIM(Data!R780)</f>
        <v/>
      </c>
      <c r="S780" t="str">
        <f>TRIM(Data!S780)</f>
        <v/>
      </c>
      <c r="T780" t="str">
        <f>TRIM(Data!T780)</f>
        <v/>
      </c>
      <c r="U780" t="str">
        <f>TRIM(Data!U780)</f>
        <v/>
      </c>
      <c r="V780" t="str">
        <f>TRIM(Data!V780)</f>
        <v/>
      </c>
      <c r="W780" t="str">
        <f>TRIM(Data!W780)</f>
        <v/>
      </c>
      <c r="X780" t="str">
        <f>TRIM(Data!X780)</f>
        <v/>
      </c>
      <c r="Y780" t="str">
        <f>TRIM(Data!Y780)</f>
        <v/>
      </c>
      <c r="Z780" t="str">
        <f>TRIM(Data!Z780)</f>
        <v/>
      </c>
      <c r="AA780" t="str">
        <f>TRIM(Data!AA780)</f>
        <v/>
      </c>
      <c r="AB780" t="str">
        <f>TRIM(Data!AB780)</f>
        <v/>
      </c>
      <c r="AC780" t="str">
        <f>TRIM(Data!AC780)</f>
        <v/>
      </c>
      <c r="AD780" t="str">
        <f>TRIM(Data!AD780)</f>
        <v/>
      </c>
      <c r="AE780" t="str">
        <f>TRIM(Data!AE780)</f>
        <v/>
      </c>
      <c r="AF780" t="str">
        <f>TRIM(Data!AF780)</f>
        <v/>
      </c>
      <c r="AG780" t="str">
        <f>TRIM(Data!AG780)</f>
        <v/>
      </c>
      <c r="AH780" t="str">
        <f>TRIM(Data!AH780)</f>
        <v/>
      </c>
      <c r="AI780" t="str">
        <f>TRIM(Data!AI780)</f>
        <v/>
      </c>
      <c r="AJ780" t="str">
        <f>TRIM(Data!AJ780)</f>
        <v/>
      </c>
      <c r="AK780" t="str">
        <f>TRIM(Data!AK780)</f>
        <v/>
      </c>
      <c r="AL780" t="str">
        <f>TRIM(Data!AL780)</f>
        <v/>
      </c>
      <c r="AM780" t="str">
        <f>TRIM(Data!AM780)</f>
        <v/>
      </c>
      <c r="AN780" t="str">
        <f>TRIM(Data!AN780)</f>
        <v/>
      </c>
      <c r="AO780" t="str">
        <f>TRIM(Data!AO780)</f>
        <v/>
      </c>
    </row>
    <row r="781" spans="1:41" x14ac:dyDescent="0.2">
      <c r="A781" t="str">
        <f>TRIM(Data!A781)</f>
        <v/>
      </c>
      <c r="B781" t="str">
        <f>TRIM(Data!B781)</f>
        <v/>
      </c>
      <c r="C781" t="str">
        <f>TRIM(Data!C781)</f>
        <v/>
      </c>
      <c r="D781" t="str">
        <f>TRIM(Data!D781)</f>
        <v/>
      </c>
      <c r="E781" t="str">
        <f>TRIM(Data!E781)</f>
        <v/>
      </c>
      <c r="F781" t="str">
        <f>TRIM(Data!F781)</f>
        <v/>
      </c>
      <c r="G781" t="str">
        <f>TRIM(Data!G781)</f>
        <v/>
      </c>
      <c r="H781" t="str">
        <f>TRIM(Data!H781)</f>
        <v/>
      </c>
      <c r="I781" t="str">
        <f>TRIM(Data!I781)</f>
        <v/>
      </c>
      <c r="J781" t="str">
        <f>TRIM(Data!J781)</f>
        <v/>
      </c>
      <c r="K781" t="str">
        <f>TRIM(Data!K781)</f>
        <v/>
      </c>
      <c r="L781" t="str">
        <f>TRIM(Data!L781)</f>
        <v/>
      </c>
      <c r="M781" t="str">
        <f>TRIM(Data!M781)</f>
        <v/>
      </c>
      <c r="N781" t="str">
        <f>TRIM(Data!N781)</f>
        <v/>
      </c>
      <c r="O781" t="str">
        <f>TRIM(Data!O781)</f>
        <v/>
      </c>
      <c r="P781" t="str">
        <f>TRIM(Data!P781)</f>
        <v/>
      </c>
      <c r="Q781" t="str">
        <f>TRIM(Data!Q781)</f>
        <v/>
      </c>
      <c r="R781" t="str">
        <f>TRIM(Data!R781)</f>
        <v/>
      </c>
      <c r="S781" t="str">
        <f>TRIM(Data!S781)</f>
        <v/>
      </c>
      <c r="T781" t="str">
        <f>TRIM(Data!T781)</f>
        <v/>
      </c>
      <c r="U781" t="str">
        <f>TRIM(Data!U781)</f>
        <v/>
      </c>
      <c r="V781" t="str">
        <f>TRIM(Data!V781)</f>
        <v/>
      </c>
      <c r="W781" t="str">
        <f>TRIM(Data!W781)</f>
        <v/>
      </c>
      <c r="X781" t="str">
        <f>TRIM(Data!X781)</f>
        <v/>
      </c>
      <c r="Y781" t="str">
        <f>TRIM(Data!Y781)</f>
        <v/>
      </c>
      <c r="Z781" t="str">
        <f>TRIM(Data!Z781)</f>
        <v/>
      </c>
      <c r="AA781" t="str">
        <f>TRIM(Data!AA781)</f>
        <v/>
      </c>
      <c r="AB781" t="str">
        <f>TRIM(Data!AB781)</f>
        <v/>
      </c>
      <c r="AC781" t="str">
        <f>TRIM(Data!AC781)</f>
        <v/>
      </c>
      <c r="AD781" t="str">
        <f>TRIM(Data!AD781)</f>
        <v/>
      </c>
      <c r="AE781" t="str">
        <f>TRIM(Data!AE781)</f>
        <v/>
      </c>
      <c r="AF781" t="str">
        <f>TRIM(Data!AF781)</f>
        <v/>
      </c>
      <c r="AG781" t="str">
        <f>TRIM(Data!AG781)</f>
        <v/>
      </c>
      <c r="AH781" t="str">
        <f>TRIM(Data!AH781)</f>
        <v/>
      </c>
      <c r="AI781" t="str">
        <f>TRIM(Data!AI781)</f>
        <v/>
      </c>
      <c r="AJ781" t="str">
        <f>TRIM(Data!AJ781)</f>
        <v/>
      </c>
      <c r="AK781" t="str">
        <f>TRIM(Data!AK781)</f>
        <v/>
      </c>
      <c r="AL781" t="str">
        <f>TRIM(Data!AL781)</f>
        <v/>
      </c>
      <c r="AM781" t="str">
        <f>TRIM(Data!AM781)</f>
        <v/>
      </c>
      <c r="AN781" t="str">
        <f>TRIM(Data!AN781)</f>
        <v/>
      </c>
      <c r="AO781" t="str">
        <f>TRIM(Data!AO781)</f>
        <v/>
      </c>
    </row>
    <row r="782" spans="1:41" x14ac:dyDescent="0.2">
      <c r="A782" t="str">
        <f>TRIM(Data!A782)</f>
        <v/>
      </c>
      <c r="B782" t="str">
        <f>TRIM(Data!B782)</f>
        <v/>
      </c>
      <c r="C782" t="str">
        <f>TRIM(Data!C782)</f>
        <v/>
      </c>
      <c r="D782" t="str">
        <f>TRIM(Data!D782)</f>
        <v/>
      </c>
      <c r="E782" t="str">
        <f>TRIM(Data!E782)</f>
        <v/>
      </c>
      <c r="F782" t="str">
        <f>TRIM(Data!F782)</f>
        <v/>
      </c>
      <c r="G782" t="str">
        <f>TRIM(Data!G782)</f>
        <v/>
      </c>
      <c r="H782" t="str">
        <f>TRIM(Data!H782)</f>
        <v/>
      </c>
      <c r="I782" t="str">
        <f>TRIM(Data!I782)</f>
        <v/>
      </c>
      <c r="J782" t="str">
        <f>TRIM(Data!J782)</f>
        <v/>
      </c>
      <c r="K782" t="str">
        <f>TRIM(Data!K782)</f>
        <v/>
      </c>
      <c r="L782" t="str">
        <f>TRIM(Data!L782)</f>
        <v/>
      </c>
      <c r="M782" t="str">
        <f>TRIM(Data!M782)</f>
        <v/>
      </c>
      <c r="N782" t="str">
        <f>TRIM(Data!N782)</f>
        <v/>
      </c>
      <c r="O782" t="str">
        <f>TRIM(Data!O782)</f>
        <v/>
      </c>
      <c r="P782" t="str">
        <f>TRIM(Data!P782)</f>
        <v/>
      </c>
      <c r="Q782" t="str">
        <f>TRIM(Data!Q782)</f>
        <v/>
      </c>
      <c r="R782" t="str">
        <f>TRIM(Data!R782)</f>
        <v/>
      </c>
      <c r="S782" t="str">
        <f>TRIM(Data!S782)</f>
        <v/>
      </c>
      <c r="T782" t="str">
        <f>TRIM(Data!T782)</f>
        <v/>
      </c>
      <c r="U782" t="str">
        <f>TRIM(Data!U782)</f>
        <v/>
      </c>
      <c r="V782" t="str">
        <f>TRIM(Data!V782)</f>
        <v/>
      </c>
      <c r="W782" t="str">
        <f>TRIM(Data!W782)</f>
        <v/>
      </c>
      <c r="X782" t="str">
        <f>TRIM(Data!X782)</f>
        <v/>
      </c>
      <c r="Y782" t="str">
        <f>TRIM(Data!Y782)</f>
        <v/>
      </c>
      <c r="Z782" t="str">
        <f>TRIM(Data!Z782)</f>
        <v/>
      </c>
      <c r="AA782" t="str">
        <f>TRIM(Data!AA782)</f>
        <v/>
      </c>
      <c r="AB782" t="str">
        <f>TRIM(Data!AB782)</f>
        <v/>
      </c>
      <c r="AC782" t="str">
        <f>TRIM(Data!AC782)</f>
        <v/>
      </c>
      <c r="AD782" t="str">
        <f>TRIM(Data!AD782)</f>
        <v/>
      </c>
      <c r="AE782" t="str">
        <f>TRIM(Data!AE782)</f>
        <v/>
      </c>
      <c r="AF782" t="str">
        <f>TRIM(Data!AF782)</f>
        <v/>
      </c>
      <c r="AG782" t="str">
        <f>TRIM(Data!AG782)</f>
        <v/>
      </c>
      <c r="AH782" t="str">
        <f>TRIM(Data!AH782)</f>
        <v/>
      </c>
      <c r="AI782" t="str">
        <f>TRIM(Data!AI782)</f>
        <v/>
      </c>
      <c r="AJ782" t="str">
        <f>TRIM(Data!AJ782)</f>
        <v/>
      </c>
      <c r="AK782" t="str">
        <f>TRIM(Data!AK782)</f>
        <v/>
      </c>
      <c r="AL782" t="str">
        <f>TRIM(Data!AL782)</f>
        <v/>
      </c>
      <c r="AM782" t="str">
        <f>TRIM(Data!AM782)</f>
        <v/>
      </c>
      <c r="AN782" t="str">
        <f>TRIM(Data!AN782)</f>
        <v/>
      </c>
      <c r="AO782" t="str">
        <f>TRIM(Data!AO782)</f>
        <v/>
      </c>
    </row>
    <row r="783" spans="1:41" x14ac:dyDescent="0.2">
      <c r="A783" t="str">
        <f>TRIM(Data!A783)</f>
        <v/>
      </c>
      <c r="B783" t="str">
        <f>TRIM(Data!B783)</f>
        <v/>
      </c>
      <c r="C783" t="str">
        <f>TRIM(Data!C783)</f>
        <v/>
      </c>
      <c r="D783" t="str">
        <f>TRIM(Data!D783)</f>
        <v/>
      </c>
      <c r="E783" t="str">
        <f>TRIM(Data!E783)</f>
        <v/>
      </c>
      <c r="F783" t="str">
        <f>TRIM(Data!F783)</f>
        <v/>
      </c>
      <c r="G783" t="str">
        <f>TRIM(Data!G783)</f>
        <v/>
      </c>
      <c r="H783" t="str">
        <f>TRIM(Data!H783)</f>
        <v/>
      </c>
      <c r="I783" t="str">
        <f>TRIM(Data!I783)</f>
        <v/>
      </c>
      <c r="J783" t="str">
        <f>TRIM(Data!J783)</f>
        <v/>
      </c>
      <c r="K783" t="str">
        <f>TRIM(Data!K783)</f>
        <v/>
      </c>
      <c r="L783" t="str">
        <f>TRIM(Data!L783)</f>
        <v/>
      </c>
      <c r="M783" t="str">
        <f>TRIM(Data!M783)</f>
        <v/>
      </c>
      <c r="N783" t="str">
        <f>TRIM(Data!N783)</f>
        <v/>
      </c>
      <c r="O783" t="str">
        <f>TRIM(Data!O783)</f>
        <v/>
      </c>
      <c r="P783" t="str">
        <f>TRIM(Data!P783)</f>
        <v/>
      </c>
      <c r="Q783" t="str">
        <f>TRIM(Data!Q783)</f>
        <v/>
      </c>
      <c r="R783" t="str">
        <f>TRIM(Data!R783)</f>
        <v/>
      </c>
      <c r="S783" t="str">
        <f>TRIM(Data!S783)</f>
        <v/>
      </c>
      <c r="T783" t="str">
        <f>TRIM(Data!T783)</f>
        <v/>
      </c>
      <c r="U783" t="str">
        <f>TRIM(Data!U783)</f>
        <v/>
      </c>
      <c r="V783" t="str">
        <f>TRIM(Data!V783)</f>
        <v/>
      </c>
      <c r="W783" t="str">
        <f>TRIM(Data!W783)</f>
        <v/>
      </c>
      <c r="X783" t="str">
        <f>TRIM(Data!X783)</f>
        <v/>
      </c>
      <c r="Y783" t="str">
        <f>TRIM(Data!Y783)</f>
        <v/>
      </c>
      <c r="Z783" t="str">
        <f>TRIM(Data!Z783)</f>
        <v/>
      </c>
      <c r="AA783" t="str">
        <f>TRIM(Data!AA783)</f>
        <v/>
      </c>
      <c r="AB783" t="str">
        <f>TRIM(Data!AB783)</f>
        <v/>
      </c>
      <c r="AC783" t="str">
        <f>TRIM(Data!AC783)</f>
        <v/>
      </c>
      <c r="AD783" t="str">
        <f>TRIM(Data!AD783)</f>
        <v/>
      </c>
      <c r="AE783" t="str">
        <f>TRIM(Data!AE783)</f>
        <v/>
      </c>
      <c r="AF783" t="str">
        <f>TRIM(Data!AF783)</f>
        <v/>
      </c>
      <c r="AG783" t="str">
        <f>TRIM(Data!AG783)</f>
        <v/>
      </c>
      <c r="AH783" t="str">
        <f>TRIM(Data!AH783)</f>
        <v/>
      </c>
      <c r="AI783" t="str">
        <f>TRIM(Data!AI783)</f>
        <v/>
      </c>
      <c r="AJ783" t="str">
        <f>TRIM(Data!AJ783)</f>
        <v/>
      </c>
      <c r="AK783" t="str">
        <f>TRIM(Data!AK783)</f>
        <v/>
      </c>
      <c r="AL783" t="str">
        <f>TRIM(Data!AL783)</f>
        <v/>
      </c>
      <c r="AM783" t="str">
        <f>TRIM(Data!AM783)</f>
        <v/>
      </c>
      <c r="AN783" t="str">
        <f>TRIM(Data!AN783)</f>
        <v/>
      </c>
      <c r="AO783" t="str">
        <f>TRIM(Data!AO783)</f>
        <v/>
      </c>
    </row>
    <row r="784" spans="1:41" x14ac:dyDescent="0.2">
      <c r="A784" t="str">
        <f>TRIM(Data!A784)</f>
        <v/>
      </c>
      <c r="B784" t="str">
        <f>TRIM(Data!B784)</f>
        <v/>
      </c>
      <c r="C784" t="str">
        <f>TRIM(Data!C784)</f>
        <v/>
      </c>
      <c r="D784" t="str">
        <f>TRIM(Data!D784)</f>
        <v/>
      </c>
      <c r="E784" t="str">
        <f>TRIM(Data!E784)</f>
        <v/>
      </c>
      <c r="F784" t="str">
        <f>TRIM(Data!F784)</f>
        <v/>
      </c>
      <c r="G784" t="str">
        <f>TRIM(Data!G784)</f>
        <v/>
      </c>
      <c r="H784" t="str">
        <f>TRIM(Data!H784)</f>
        <v/>
      </c>
      <c r="I784" t="str">
        <f>TRIM(Data!I784)</f>
        <v/>
      </c>
      <c r="J784" t="str">
        <f>TRIM(Data!J784)</f>
        <v/>
      </c>
      <c r="K784" t="str">
        <f>TRIM(Data!K784)</f>
        <v/>
      </c>
      <c r="L784" t="str">
        <f>TRIM(Data!L784)</f>
        <v/>
      </c>
      <c r="M784" t="str">
        <f>TRIM(Data!M784)</f>
        <v/>
      </c>
      <c r="N784" t="str">
        <f>TRIM(Data!N784)</f>
        <v/>
      </c>
      <c r="O784" t="str">
        <f>TRIM(Data!O784)</f>
        <v/>
      </c>
      <c r="P784" t="str">
        <f>TRIM(Data!P784)</f>
        <v/>
      </c>
      <c r="Q784" t="str">
        <f>TRIM(Data!Q784)</f>
        <v/>
      </c>
      <c r="R784" t="str">
        <f>TRIM(Data!R784)</f>
        <v/>
      </c>
      <c r="S784" t="str">
        <f>TRIM(Data!S784)</f>
        <v/>
      </c>
      <c r="T784" t="str">
        <f>TRIM(Data!T784)</f>
        <v/>
      </c>
      <c r="U784" t="str">
        <f>TRIM(Data!U784)</f>
        <v/>
      </c>
      <c r="V784" t="str">
        <f>TRIM(Data!V784)</f>
        <v/>
      </c>
      <c r="W784" t="str">
        <f>TRIM(Data!W784)</f>
        <v/>
      </c>
      <c r="X784" t="str">
        <f>TRIM(Data!X784)</f>
        <v/>
      </c>
      <c r="Y784" t="str">
        <f>TRIM(Data!Y784)</f>
        <v/>
      </c>
      <c r="Z784" t="str">
        <f>TRIM(Data!Z784)</f>
        <v/>
      </c>
      <c r="AA784" t="str">
        <f>TRIM(Data!AA784)</f>
        <v/>
      </c>
      <c r="AB784" t="str">
        <f>TRIM(Data!AB784)</f>
        <v/>
      </c>
      <c r="AC784" t="str">
        <f>TRIM(Data!AC784)</f>
        <v/>
      </c>
      <c r="AD784" t="str">
        <f>TRIM(Data!AD784)</f>
        <v/>
      </c>
      <c r="AE784" t="str">
        <f>TRIM(Data!AE784)</f>
        <v/>
      </c>
      <c r="AF784" t="str">
        <f>TRIM(Data!AF784)</f>
        <v/>
      </c>
      <c r="AG784" t="str">
        <f>TRIM(Data!AG784)</f>
        <v/>
      </c>
      <c r="AH784" t="str">
        <f>TRIM(Data!AH784)</f>
        <v/>
      </c>
      <c r="AI784" t="str">
        <f>TRIM(Data!AI784)</f>
        <v/>
      </c>
      <c r="AJ784" t="str">
        <f>TRIM(Data!AJ784)</f>
        <v/>
      </c>
      <c r="AK784" t="str">
        <f>TRIM(Data!AK784)</f>
        <v/>
      </c>
      <c r="AL784" t="str">
        <f>TRIM(Data!AL784)</f>
        <v/>
      </c>
      <c r="AM784" t="str">
        <f>TRIM(Data!AM784)</f>
        <v/>
      </c>
      <c r="AN784" t="str">
        <f>TRIM(Data!AN784)</f>
        <v/>
      </c>
      <c r="AO784" t="str">
        <f>TRIM(Data!AO784)</f>
        <v/>
      </c>
    </row>
    <row r="785" spans="1:41" x14ac:dyDescent="0.2">
      <c r="A785" t="str">
        <f>TRIM(Data!A785)</f>
        <v/>
      </c>
      <c r="B785" t="str">
        <f>TRIM(Data!B785)</f>
        <v/>
      </c>
      <c r="C785" t="str">
        <f>TRIM(Data!C785)</f>
        <v/>
      </c>
      <c r="D785" t="str">
        <f>TRIM(Data!D785)</f>
        <v/>
      </c>
      <c r="E785" t="str">
        <f>TRIM(Data!E785)</f>
        <v/>
      </c>
      <c r="F785" t="str">
        <f>TRIM(Data!F785)</f>
        <v/>
      </c>
      <c r="G785" t="str">
        <f>TRIM(Data!G785)</f>
        <v/>
      </c>
      <c r="H785" t="str">
        <f>TRIM(Data!H785)</f>
        <v/>
      </c>
      <c r="I785" t="str">
        <f>TRIM(Data!I785)</f>
        <v/>
      </c>
      <c r="J785" t="str">
        <f>TRIM(Data!J785)</f>
        <v/>
      </c>
      <c r="K785" t="str">
        <f>TRIM(Data!K785)</f>
        <v/>
      </c>
      <c r="L785" t="str">
        <f>TRIM(Data!L785)</f>
        <v/>
      </c>
      <c r="M785" t="str">
        <f>TRIM(Data!M785)</f>
        <v/>
      </c>
      <c r="N785" t="str">
        <f>TRIM(Data!N785)</f>
        <v/>
      </c>
      <c r="O785" t="str">
        <f>TRIM(Data!O785)</f>
        <v/>
      </c>
      <c r="P785" t="str">
        <f>TRIM(Data!P785)</f>
        <v/>
      </c>
      <c r="Q785" t="str">
        <f>TRIM(Data!Q785)</f>
        <v/>
      </c>
      <c r="R785" t="str">
        <f>TRIM(Data!R785)</f>
        <v/>
      </c>
      <c r="S785" t="str">
        <f>TRIM(Data!S785)</f>
        <v/>
      </c>
      <c r="T785" t="str">
        <f>TRIM(Data!T785)</f>
        <v/>
      </c>
      <c r="U785" t="str">
        <f>TRIM(Data!U785)</f>
        <v/>
      </c>
      <c r="V785" t="str">
        <f>TRIM(Data!V785)</f>
        <v/>
      </c>
      <c r="W785" t="str">
        <f>TRIM(Data!W785)</f>
        <v/>
      </c>
      <c r="X785" t="str">
        <f>TRIM(Data!X785)</f>
        <v/>
      </c>
      <c r="Y785" t="str">
        <f>TRIM(Data!Y785)</f>
        <v/>
      </c>
      <c r="Z785" t="str">
        <f>TRIM(Data!Z785)</f>
        <v/>
      </c>
      <c r="AA785" t="str">
        <f>TRIM(Data!AA785)</f>
        <v/>
      </c>
      <c r="AB785" t="str">
        <f>TRIM(Data!AB785)</f>
        <v/>
      </c>
      <c r="AC785" t="str">
        <f>TRIM(Data!AC785)</f>
        <v/>
      </c>
      <c r="AD785" t="str">
        <f>TRIM(Data!AD785)</f>
        <v/>
      </c>
      <c r="AE785" t="str">
        <f>TRIM(Data!AE785)</f>
        <v/>
      </c>
      <c r="AF785" t="str">
        <f>TRIM(Data!AF785)</f>
        <v/>
      </c>
      <c r="AG785" t="str">
        <f>TRIM(Data!AG785)</f>
        <v/>
      </c>
      <c r="AH785" t="str">
        <f>TRIM(Data!AH785)</f>
        <v/>
      </c>
      <c r="AI785" t="str">
        <f>TRIM(Data!AI785)</f>
        <v/>
      </c>
      <c r="AJ785" t="str">
        <f>TRIM(Data!AJ785)</f>
        <v/>
      </c>
      <c r="AK785" t="str">
        <f>TRIM(Data!AK785)</f>
        <v/>
      </c>
      <c r="AL785" t="str">
        <f>TRIM(Data!AL785)</f>
        <v/>
      </c>
      <c r="AM785" t="str">
        <f>TRIM(Data!AM785)</f>
        <v/>
      </c>
      <c r="AN785" t="str">
        <f>TRIM(Data!AN785)</f>
        <v/>
      </c>
      <c r="AO785" t="str">
        <f>TRIM(Data!AO785)</f>
        <v/>
      </c>
    </row>
    <row r="786" spans="1:41" x14ac:dyDescent="0.2">
      <c r="A786" t="str">
        <f>TRIM(Data!A786)</f>
        <v/>
      </c>
      <c r="B786" t="str">
        <f>TRIM(Data!B786)</f>
        <v/>
      </c>
      <c r="C786" t="str">
        <f>TRIM(Data!C786)</f>
        <v/>
      </c>
      <c r="D786" t="str">
        <f>TRIM(Data!D786)</f>
        <v/>
      </c>
      <c r="E786" t="str">
        <f>TRIM(Data!E786)</f>
        <v/>
      </c>
      <c r="F786" t="str">
        <f>TRIM(Data!F786)</f>
        <v/>
      </c>
      <c r="G786" t="str">
        <f>TRIM(Data!G786)</f>
        <v/>
      </c>
      <c r="H786" t="str">
        <f>TRIM(Data!H786)</f>
        <v/>
      </c>
      <c r="I786" t="str">
        <f>TRIM(Data!I786)</f>
        <v/>
      </c>
      <c r="J786" t="str">
        <f>TRIM(Data!J786)</f>
        <v/>
      </c>
      <c r="K786" t="str">
        <f>TRIM(Data!K786)</f>
        <v/>
      </c>
      <c r="L786" t="str">
        <f>TRIM(Data!L786)</f>
        <v/>
      </c>
      <c r="M786" t="str">
        <f>TRIM(Data!M786)</f>
        <v/>
      </c>
      <c r="N786" t="str">
        <f>TRIM(Data!N786)</f>
        <v/>
      </c>
      <c r="O786" t="str">
        <f>TRIM(Data!O786)</f>
        <v/>
      </c>
      <c r="P786" t="str">
        <f>TRIM(Data!P786)</f>
        <v/>
      </c>
      <c r="Q786" t="str">
        <f>TRIM(Data!Q786)</f>
        <v/>
      </c>
      <c r="R786" t="str">
        <f>TRIM(Data!R786)</f>
        <v/>
      </c>
      <c r="S786" t="str">
        <f>TRIM(Data!S786)</f>
        <v/>
      </c>
      <c r="T786" t="str">
        <f>TRIM(Data!T786)</f>
        <v/>
      </c>
      <c r="U786" t="str">
        <f>TRIM(Data!U786)</f>
        <v/>
      </c>
      <c r="V786" t="str">
        <f>TRIM(Data!V786)</f>
        <v/>
      </c>
      <c r="W786" t="str">
        <f>TRIM(Data!W786)</f>
        <v/>
      </c>
      <c r="X786" t="str">
        <f>TRIM(Data!X786)</f>
        <v/>
      </c>
      <c r="Y786" t="str">
        <f>TRIM(Data!Y786)</f>
        <v/>
      </c>
      <c r="Z786" t="str">
        <f>TRIM(Data!Z786)</f>
        <v/>
      </c>
      <c r="AA786" t="str">
        <f>TRIM(Data!AA786)</f>
        <v/>
      </c>
      <c r="AB786" t="str">
        <f>TRIM(Data!AB786)</f>
        <v/>
      </c>
      <c r="AC786" t="str">
        <f>TRIM(Data!AC786)</f>
        <v/>
      </c>
      <c r="AD786" t="str">
        <f>TRIM(Data!AD786)</f>
        <v/>
      </c>
      <c r="AE786" t="str">
        <f>TRIM(Data!AE786)</f>
        <v/>
      </c>
      <c r="AF786" t="str">
        <f>TRIM(Data!AF786)</f>
        <v/>
      </c>
      <c r="AG786" t="str">
        <f>TRIM(Data!AG786)</f>
        <v/>
      </c>
      <c r="AH786" t="str">
        <f>TRIM(Data!AH786)</f>
        <v/>
      </c>
      <c r="AI786" t="str">
        <f>TRIM(Data!AI786)</f>
        <v/>
      </c>
      <c r="AJ786" t="str">
        <f>TRIM(Data!AJ786)</f>
        <v/>
      </c>
      <c r="AK786" t="str">
        <f>TRIM(Data!AK786)</f>
        <v/>
      </c>
      <c r="AL786" t="str">
        <f>TRIM(Data!AL786)</f>
        <v/>
      </c>
      <c r="AM786" t="str">
        <f>TRIM(Data!AM786)</f>
        <v/>
      </c>
      <c r="AN786" t="str">
        <f>TRIM(Data!AN786)</f>
        <v/>
      </c>
      <c r="AO786" t="str">
        <f>TRIM(Data!AO786)</f>
        <v/>
      </c>
    </row>
    <row r="787" spans="1:41" x14ac:dyDescent="0.2">
      <c r="A787" t="str">
        <f>TRIM(Data!A787)</f>
        <v/>
      </c>
      <c r="B787" t="str">
        <f>TRIM(Data!B787)</f>
        <v/>
      </c>
      <c r="C787" t="str">
        <f>TRIM(Data!C787)</f>
        <v/>
      </c>
      <c r="D787" t="str">
        <f>TRIM(Data!D787)</f>
        <v/>
      </c>
      <c r="E787" t="str">
        <f>TRIM(Data!E787)</f>
        <v/>
      </c>
      <c r="F787" t="str">
        <f>TRIM(Data!F787)</f>
        <v/>
      </c>
      <c r="G787" t="str">
        <f>TRIM(Data!G787)</f>
        <v/>
      </c>
      <c r="H787" t="str">
        <f>TRIM(Data!H787)</f>
        <v/>
      </c>
      <c r="I787" t="str">
        <f>TRIM(Data!I787)</f>
        <v/>
      </c>
      <c r="J787" t="str">
        <f>TRIM(Data!J787)</f>
        <v/>
      </c>
      <c r="K787" t="str">
        <f>TRIM(Data!K787)</f>
        <v/>
      </c>
      <c r="L787" t="str">
        <f>TRIM(Data!L787)</f>
        <v/>
      </c>
      <c r="M787" t="str">
        <f>TRIM(Data!M787)</f>
        <v/>
      </c>
      <c r="N787" t="str">
        <f>TRIM(Data!N787)</f>
        <v/>
      </c>
      <c r="O787" t="str">
        <f>TRIM(Data!O787)</f>
        <v/>
      </c>
      <c r="P787" t="str">
        <f>TRIM(Data!P787)</f>
        <v/>
      </c>
      <c r="Q787" t="str">
        <f>TRIM(Data!Q787)</f>
        <v/>
      </c>
      <c r="R787" t="str">
        <f>TRIM(Data!R787)</f>
        <v/>
      </c>
      <c r="S787" t="str">
        <f>TRIM(Data!S787)</f>
        <v/>
      </c>
      <c r="T787" t="str">
        <f>TRIM(Data!T787)</f>
        <v/>
      </c>
      <c r="U787" t="str">
        <f>TRIM(Data!U787)</f>
        <v/>
      </c>
      <c r="V787" t="str">
        <f>TRIM(Data!V787)</f>
        <v/>
      </c>
      <c r="W787" t="str">
        <f>TRIM(Data!W787)</f>
        <v/>
      </c>
      <c r="X787" t="str">
        <f>TRIM(Data!X787)</f>
        <v/>
      </c>
      <c r="Y787" t="str">
        <f>TRIM(Data!Y787)</f>
        <v/>
      </c>
      <c r="Z787" t="str">
        <f>TRIM(Data!Z787)</f>
        <v/>
      </c>
      <c r="AA787" t="str">
        <f>TRIM(Data!AA787)</f>
        <v/>
      </c>
      <c r="AB787" t="str">
        <f>TRIM(Data!AB787)</f>
        <v/>
      </c>
      <c r="AC787" t="str">
        <f>TRIM(Data!AC787)</f>
        <v/>
      </c>
      <c r="AD787" t="str">
        <f>TRIM(Data!AD787)</f>
        <v/>
      </c>
      <c r="AE787" t="str">
        <f>TRIM(Data!AE787)</f>
        <v/>
      </c>
      <c r="AF787" t="str">
        <f>TRIM(Data!AF787)</f>
        <v/>
      </c>
      <c r="AG787" t="str">
        <f>TRIM(Data!AG787)</f>
        <v/>
      </c>
      <c r="AH787" t="str">
        <f>TRIM(Data!AH787)</f>
        <v/>
      </c>
      <c r="AI787" t="str">
        <f>TRIM(Data!AI787)</f>
        <v/>
      </c>
      <c r="AJ787" t="str">
        <f>TRIM(Data!AJ787)</f>
        <v/>
      </c>
      <c r="AK787" t="str">
        <f>TRIM(Data!AK787)</f>
        <v/>
      </c>
      <c r="AL787" t="str">
        <f>TRIM(Data!AL787)</f>
        <v/>
      </c>
      <c r="AM787" t="str">
        <f>TRIM(Data!AM787)</f>
        <v/>
      </c>
      <c r="AN787" t="str">
        <f>TRIM(Data!AN787)</f>
        <v/>
      </c>
      <c r="AO787" t="str">
        <f>TRIM(Data!AO787)</f>
        <v/>
      </c>
    </row>
    <row r="788" spans="1:41" x14ac:dyDescent="0.2">
      <c r="A788" t="str">
        <f>TRIM(Data!A788)</f>
        <v/>
      </c>
      <c r="B788" t="str">
        <f>TRIM(Data!B788)</f>
        <v/>
      </c>
      <c r="C788" t="str">
        <f>TRIM(Data!C788)</f>
        <v/>
      </c>
      <c r="D788" t="str">
        <f>TRIM(Data!D788)</f>
        <v/>
      </c>
      <c r="E788" t="str">
        <f>TRIM(Data!E788)</f>
        <v/>
      </c>
      <c r="F788" t="str">
        <f>TRIM(Data!F788)</f>
        <v/>
      </c>
      <c r="G788" t="str">
        <f>TRIM(Data!G788)</f>
        <v/>
      </c>
      <c r="H788" t="str">
        <f>TRIM(Data!H788)</f>
        <v/>
      </c>
      <c r="I788" t="str">
        <f>TRIM(Data!I788)</f>
        <v/>
      </c>
      <c r="J788" t="str">
        <f>TRIM(Data!J788)</f>
        <v/>
      </c>
      <c r="K788" t="str">
        <f>TRIM(Data!K788)</f>
        <v/>
      </c>
      <c r="L788" t="str">
        <f>TRIM(Data!L788)</f>
        <v/>
      </c>
      <c r="M788" t="str">
        <f>TRIM(Data!M788)</f>
        <v/>
      </c>
      <c r="N788" t="str">
        <f>TRIM(Data!N788)</f>
        <v/>
      </c>
      <c r="O788" t="str">
        <f>TRIM(Data!O788)</f>
        <v/>
      </c>
      <c r="P788" t="str">
        <f>TRIM(Data!P788)</f>
        <v/>
      </c>
      <c r="Q788" t="str">
        <f>TRIM(Data!Q788)</f>
        <v/>
      </c>
      <c r="R788" t="str">
        <f>TRIM(Data!R788)</f>
        <v/>
      </c>
      <c r="S788" t="str">
        <f>TRIM(Data!S788)</f>
        <v/>
      </c>
      <c r="T788" t="str">
        <f>TRIM(Data!T788)</f>
        <v/>
      </c>
      <c r="U788" t="str">
        <f>TRIM(Data!U788)</f>
        <v/>
      </c>
      <c r="V788" t="str">
        <f>TRIM(Data!V788)</f>
        <v/>
      </c>
      <c r="W788" t="str">
        <f>TRIM(Data!W788)</f>
        <v/>
      </c>
      <c r="X788" t="str">
        <f>TRIM(Data!X788)</f>
        <v/>
      </c>
      <c r="Y788" t="str">
        <f>TRIM(Data!Y788)</f>
        <v/>
      </c>
      <c r="Z788" t="str">
        <f>TRIM(Data!Z788)</f>
        <v/>
      </c>
      <c r="AA788" t="str">
        <f>TRIM(Data!AA788)</f>
        <v/>
      </c>
      <c r="AB788" t="str">
        <f>TRIM(Data!AB788)</f>
        <v/>
      </c>
      <c r="AC788" t="str">
        <f>TRIM(Data!AC788)</f>
        <v/>
      </c>
      <c r="AD788" t="str">
        <f>TRIM(Data!AD788)</f>
        <v/>
      </c>
      <c r="AE788" t="str">
        <f>TRIM(Data!AE788)</f>
        <v/>
      </c>
      <c r="AF788" t="str">
        <f>TRIM(Data!AF788)</f>
        <v/>
      </c>
      <c r="AG788" t="str">
        <f>TRIM(Data!AG788)</f>
        <v/>
      </c>
      <c r="AH788" t="str">
        <f>TRIM(Data!AH788)</f>
        <v/>
      </c>
      <c r="AI788" t="str">
        <f>TRIM(Data!AI788)</f>
        <v/>
      </c>
      <c r="AJ788" t="str">
        <f>TRIM(Data!AJ788)</f>
        <v/>
      </c>
      <c r="AK788" t="str">
        <f>TRIM(Data!AK788)</f>
        <v/>
      </c>
      <c r="AL788" t="str">
        <f>TRIM(Data!AL788)</f>
        <v/>
      </c>
      <c r="AM788" t="str">
        <f>TRIM(Data!AM788)</f>
        <v/>
      </c>
      <c r="AN788" t="str">
        <f>TRIM(Data!AN788)</f>
        <v/>
      </c>
      <c r="AO788" t="str">
        <f>TRIM(Data!AO788)</f>
        <v/>
      </c>
    </row>
    <row r="789" spans="1:41" x14ac:dyDescent="0.2">
      <c r="A789" t="str">
        <f>TRIM(Data!A789)</f>
        <v/>
      </c>
      <c r="B789" t="str">
        <f>TRIM(Data!B789)</f>
        <v/>
      </c>
      <c r="C789" t="str">
        <f>TRIM(Data!C789)</f>
        <v/>
      </c>
      <c r="D789" t="str">
        <f>TRIM(Data!D789)</f>
        <v/>
      </c>
      <c r="E789" t="str">
        <f>TRIM(Data!E789)</f>
        <v/>
      </c>
      <c r="F789" t="str">
        <f>TRIM(Data!F789)</f>
        <v/>
      </c>
      <c r="G789" t="str">
        <f>TRIM(Data!G789)</f>
        <v/>
      </c>
      <c r="H789" t="str">
        <f>TRIM(Data!H789)</f>
        <v/>
      </c>
      <c r="I789" t="str">
        <f>TRIM(Data!I789)</f>
        <v/>
      </c>
      <c r="J789" t="str">
        <f>TRIM(Data!J789)</f>
        <v/>
      </c>
      <c r="K789" t="str">
        <f>TRIM(Data!K789)</f>
        <v/>
      </c>
      <c r="L789" t="str">
        <f>TRIM(Data!L789)</f>
        <v/>
      </c>
      <c r="M789" t="str">
        <f>TRIM(Data!M789)</f>
        <v/>
      </c>
      <c r="N789" t="str">
        <f>TRIM(Data!N789)</f>
        <v/>
      </c>
      <c r="O789" t="str">
        <f>TRIM(Data!O789)</f>
        <v/>
      </c>
      <c r="P789" t="str">
        <f>TRIM(Data!P789)</f>
        <v/>
      </c>
      <c r="Q789" t="str">
        <f>TRIM(Data!Q789)</f>
        <v/>
      </c>
      <c r="R789" t="str">
        <f>TRIM(Data!R789)</f>
        <v/>
      </c>
      <c r="S789" t="str">
        <f>TRIM(Data!S789)</f>
        <v/>
      </c>
      <c r="T789" t="str">
        <f>TRIM(Data!T789)</f>
        <v/>
      </c>
      <c r="U789" t="str">
        <f>TRIM(Data!U789)</f>
        <v/>
      </c>
      <c r="V789" t="str">
        <f>TRIM(Data!V789)</f>
        <v/>
      </c>
      <c r="W789" t="str">
        <f>TRIM(Data!W789)</f>
        <v/>
      </c>
      <c r="X789" t="str">
        <f>TRIM(Data!X789)</f>
        <v/>
      </c>
      <c r="Y789" t="str">
        <f>TRIM(Data!Y789)</f>
        <v/>
      </c>
      <c r="Z789" t="str">
        <f>TRIM(Data!Z789)</f>
        <v/>
      </c>
      <c r="AA789" t="str">
        <f>TRIM(Data!AA789)</f>
        <v/>
      </c>
      <c r="AB789" t="str">
        <f>TRIM(Data!AB789)</f>
        <v/>
      </c>
      <c r="AC789" t="str">
        <f>TRIM(Data!AC789)</f>
        <v/>
      </c>
      <c r="AD789" t="str">
        <f>TRIM(Data!AD789)</f>
        <v/>
      </c>
      <c r="AE789" t="str">
        <f>TRIM(Data!AE789)</f>
        <v/>
      </c>
      <c r="AF789" t="str">
        <f>TRIM(Data!AF789)</f>
        <v/>
      </c>
      <c r="AG789" t="str">
        <f>TRIM(Data!AG789)</f>
        <v/>
      </c>
      <c r="AH789" t="str">
        <f>TRIM(Data!AH789)</f>
        <v/>
      </c>
      <c r="AI789" t="str">
        <f>TRIM(Data!AI789)</f>
        <v/>
      </c>
      <c r="AJ789" t="str">
        <f>TRIM(Data!AJ789)</f>
        <v/>
      </c>
      <c r="AK789" t="str">
        <f>TRIM(Data!AK789)</f>
        <v/>
      </c>
      <c r="AL789" t="str">
        <f>TRIM(Data!AL789)</f>
        <v/>
      </c>
      <c r="AM789" t="str">
        <f>TRIM(Data!AM789)</f>
        <v/>
      </c>
      <c r="AN789" t="str">
        <f>TRIM(Data!AN789)</f>
        <v/>
      </c>
      <c r="AO789" t="str">
        <f>TRIM(Data!AO789)</f>
        <v/>
      </c>
    </row>
    <row r="790" spans="1:41" x14ac:dyDescent="0.2">
      <c r="A790" t="str">
        <f>TRIM(Data!A790)</f>
        <v/>
      </c>
      <c r="B790" t="str">
        <f>TRIM(Data!B790)</f>
        <v/>
      </c>
      <c r="C790" t="str">
        <f>TRIM(Data!C790)</f>
        <v/>
      </c>
      <c r="D790" t="str">
        <f>TRIM(Data!D790)</f>
        <v/>
      </c>
      <c r="E790" t="str">
        <f>TRIM(Data!E790)</f>
        <v/>
      </c>
      <c r="F790" t="str">
        <f>TRIM(Data!F790)</f>
        <v/>
      </c>
      <c r="G790" t="str">
        <f>TRIM(Data!G790)</f>
        <v/>
      </c>
      <c r="H790" t="str">
        <f>TRIM(Data!H790)</f>
        <v/>
      </c>
      <c r="I790" t="str">
        <f>TRIM(Data!I790)</f>
        <v/>
      </c>
      <c r="J790" t="str">
        <f>TRIM(Data!J790)</f>
        <v/>
      </c>
      <c r="K790" t="str">
        <f>TRIM(Data!K790)</f>
        <v/>
      </c>
      <c r="L790" t="str">
        <f>TRIM(Data!L790)</f>
        <v/>
      </c>
      <c r="M790" t="str">
        <f>TRIM(Data!M790)</f>
        <v/>
      </c>
      <c r="N790" t="str">
        <f>TRIM(Data!N790)</f>
        <v/>
      </c>
      <c r="O790" t="str">
        <f>TRIM(Data!O790)</f>
        <v/>
      </c>
      <c r="P790" t="str">
        <f>TRIM(Data!P790)</f>
        <v/>
      </c>
      <c r="Q790" t="str">
        <f>TRIM(Data!Q790)</f>
        <v/>
      </c>
      <c r="R790" t="str">
        <f>TRIM(Data!R790)</f>
        <v/>
      </c>
      <c r="S790" t="str">
        <f>TRIM(Data!S790)</f>
        <v/>
      </c>
      <c r="T790" t="str">
        <f>TRIM(Data!T790)</f>
        <v/>
      </c>
      <c r="U790" t="str">
        <f>TRIM(Data!U790)</f>
        <v/>
      </c>
      <c r="V790" t="str">
        <f>TRIM(Data!V790)</f>
        <v/>
      </c>
      <c r="W790" t="str">
        <f>TRIM(Data!W790)</f>
        <v/>
      </c>
      <c r="X790" t="str">
        <f>TRIM(Data!X790)</f>
        <v/>
      </c>
      <c r="Y790" t="str">
        <f>TRIM(Data!Y790)</f>
        <v/>
      </c>
      <c r="Z790" t="str">
        <f>TRIM(Data!Z790)</f>
        <v/>
      </c>
      <c r="AA790" t="str">
        <f>TRIM(Data!AA790)</f>
        <v/>
      </c>
      <c r="AB790" t="str">
        <f>TRIM(Data!AB790)</f>
        <v/>
      </c>
      <c r="AC790" t="str">
        <f>TRIM(Data!AC790)</f>
        <v/>
      </c>
      <c r="AD790" t="str">
        <f>TRIM(Data!AD790)</f>
        <v/>
      </c>
      <c r="AE790" t="str">
        <f>TRIM(Data!AE790)</f>
        <v/>
      </c>
      <c r="AF790" t="str">
        <f>TRIM(Data!AF790)</f>
        <v/>
      </c>
      <c r="AG790" t="str">
        <f>TRIM(Data!AG790)</f>
        <v/>
      </c>
      <c r="AH790" t="str">
        <f>TRIM(Data!AH790)</f>
        <v/>
      </c>
      <c r="AI790" t="str">
        <f>TRIM(Data!AI790)</f>
        <v/>
      </c>
      <c r="AJ790" t="str">
        <f>TRIM(Data!AJ790)</f>
        <v/>
      </c>
      <c r="AK790" t="str">
        <f>TRIM(Data!AK790)</f>
        <v/>
      </c>
      <c r="AL790" t="str">
        <f>TRIM(Data!AL790)</f>
        <v/>
      </c>
      <c r="AM790" t="str">
        <f>TRIM(Data!AM790)</f>
        <v/>
      </c>
      <c r="AN790" t="str">
        <f>TRIM(Data!AN790)</f>
        <v/>
      </c>
      <c r="AO790" t="str">
        <f>TRIM(Data!AO790)</f>
        <v/>
      </c>
    </row>
    <row r="791" spans="1:41" x14ac:dyDescent="0.2">
      <c r="A791" t="str">
        <f>TRIM(Data!A791)</f>
        <v/>
      </c>
      <c r="B791" t="str">
        <f>TRIM(Data!B791)</f>
        <v/>
      </c>
      <c r="C791" t="str">
        <f>TRIM(Data!C791)</f>
        <v/>
      </c>
      <c r="D791" t="str">
        <f>TRIM(Data!D791)</f>
        <v/>
      </c>
      <c r="E791" t="str">
        <f>TRIM(Data!E791)</f>
        <v/>
      </c>
      <c r="F791" t="str">
        <f>TRIM(Data!F791)</f>
        <v/>
      </c>
      <c r="G791" t="str">
        <f>TRIM(Data!G791)</f>
        <v/>
      </c>
      <c r="H791" t="str">
        <f>TRIM(Data!H791)</f>
        <v/>
      </c>
      <c r="I791" t="str">
        <f>TRIM(Data!I791)</f>
        <v/>
      </c>
      <c r="J791" t="str">
        <f>TRIM(Data!J791)</f>
        <v/>
      </c>
      <c r="K791" t="str">
        <f>TRIM(Data!K791)</f>
        <v/>
      </c>
      <c r="L791" t="str">
        <f>TRIM(Data!L791)</f>
        <v/>
      </c>
      <c r="M791" t="str">
        <f>TRIM(Data!M791)</f>
        <v/>
      </c>
      <c r="N791" t="str">
        <f>TRIM(Data!N791)</f>
        <v/>
      </c>
      <c r="O791" t="str">
        <f>TRIM(Data!O791)</f>
        <v/>
      </c>
      <c r="P791" t="str">
        <f>TRIM(Data!P791)</f>
        <v/>
      </c>
      <c r="Q791" t="str">
        <f>TRIM(Data!Q791)</f>
        <v/>
      </c>
      <c r="R791" t="str">
        <f>TRIM(Data!R791)</f>
        <v/>
      </c>
      <c r="S791" t="str">
        <f>TRIM(Data!S791)</f>
        <v/>
      </c>
      <c r="T791" t="str">
        <f>TRIM(Data!T791)</f>
        <v/>
      </c>
      <c r="U791" t="str">
        <f>TRIM(Data!U791)</f>
        <v/>
      </c>
      <c r="V791" t="str">
        <f>TRIM(Data!V791)</f>
        <v/>
      </c>
      <c r="W791" t="str">
        <f>TRIM(Data!W791)</f>
        <v/>
      </c>
      <c r="X791" t="str">
        <f>TRIM(Data!X791)</f>
        <v/>
      </c>
      <c r="Y791" t="str">
        <f>TRIM(Data!Y791)</f>
        <v/>
      </c>
      <c r="Z791" t="str">
        <f>TRIM(Data!Z791)</f>
        <v/>
      </c>
      <c r="AA791" t="str">
        <f>TRIM(Data!AA791)</f>
        <v/>
      </c>
      <c r="AB791" t="str">
        <f>TRIM(Data!AB791)</f>
        <v/>
      </c>
      <c r="AC791" t="str">
        <f>TRIM(Data!AC791)</f>
        <v/>
      </c>
      <c r="AD791" t="str">
        <f>TRIM(Data!AD791)</f>
        <v/>
      </c>
      <c r="AE791" t="str">
        <f>TRIM(Data!AE791)</f>
        <v/>
      </c>
      <c r="AF791" t="str">
        <f>TRIM(Data!AF791)</f>
        <v/>
      </c>
      <c r="AG791" t="str">
        <f>TRIM(Data!AG791)</f>
        <v/>
      </c>
      <c r="AH791" t="str">
        <f>TRIM(Data!AH791)</f>
        <v/>
      </c>
      <c r="AI791" t="str">
        <f>TRIM(Data!AI791)</f>
        <v/>
      </c>
      <c r="AJ791" t="str">
        <f>TRIM(Data!AJ791)</f>
        <v/>
      </c>
      <c r="AK791" t="str">
        <f>TRIM(Data!AK791)</f>
        <v/>
      </c>
      <c r="AL791" t="str">
        <f>TRIM(Data!AL791)</f>
        <v/>
      </c>
      <c r="AM791" t="str">
        <f>TRIM(Data!AM791)</f>
        <v/>
      </c>
      <c r="AN791" t="str">
        <f>TRIM(Data!AN791)</f>
        <v/>
      </c>
      <c r="AO791" t="str">
        <f>TRIM(Data!AO791)</f>
        <v/>
      </c>
    </row>
    <row r="792" spans="1:41" x14ac:dyDescent="0.2">
      <c r="A792" t="str">
        <f>TRIM(Data!A792)</f>
        <v/>
      </c>
      <c r="B792" t="str">
        <f>TRIM(Data!B792)</f>
        <v/>
      </c>
      <c r="C792" t="str">
        <f>TRIM(Data!C792)</f>
        <v/>
      </c>
      <c r="D792" t="str">
        <f>TRIM(Data!D792)</f>
        <v/>
      </c>
      <c r="E792" t="str">
        <f>TRIM(Data!E792)</f>
        <v/>
      </c>
      <c r="F792" t="str">
        <f>TRIM(Data!F792)</f>
        <v/>
      </c>
      <c r="G792" t="str">
        <f>TRIM(Data!G792)</f>
        <v/>
      </c>
      <c r="H792" t="str">
        <f>TRIM(Data!H792)</f>
        <v/>
      </c>
      <c r="I792" t="str">
        <f>TRIM(Data!I792)</f>
        <v/>
      </c>
      <c r="J792" t="str">
        <f>TRIM(Data!J792)</f>
        <v/>
      </c>
      <c r="K792" t="str">
        <f>TRIM(Data!K792)</f>
        <v/>
      </c>
      <c r="L792" t="str">
        <f>TRIM(Data!L792)</f>
        <v/>
      </c>
      <c r="M792" t="str">
        <f>TRIM(Data!M792)</f>
        <v/>
      </c>
      <c r="N792" t="str">
        <f>TRIM(Data!N792)</f>
        <v/>
      </c>
      <c r="O792" t="str">
        <f>TRIM(Data!O792)</f>
        <v/>
      </c>
      <c r="P792" t="str">
        <f>TRIM(Data!P792)</f>
        <v/>
      </c>
      <c r="Q792" t="str">
        <f>TRIM(Data!Q792)</f>
        <v/>
      </c>
      <c r="R792" t="str">
        <f>TRIM(Data!R792)</f>
        <v/>
      </c>
      <c r="S792" t="str">
        <f>TRIM(Data!S792)</f>
        <v/>
      </c>
      <c r="T792" t="str">
        <f>TRIM(Data!T792)</f>
        <v/>
      </c>
      <c r="U792" t="str">
        <f>TRIM(Data!U792)</f>
        <v/>
      </c>
      <c r="V792" t="str">
        <f>TRIM(Data!V792)</f>
        <v/>
      </c>
      <c r="W792" t="str">
        <f>TRIM(Data!W792)</f>
        <v/>
      </c>
      <c r="X792" t="str">
        <f>TRIM(Data!X792)</f>
        <v/>
      </c>
      <c r="Y792" t="str">
        <f>TRIM(Data!Y792)</f>
        <v/>
      </c>
      <c r="Z792" t="str">
        <f>TRIM(Data!Z792)</f>
        <v/>
      </c>
      <c r="AA792" t="str">
        <f>TRIM(Data!AA792)</f>
        <v/>
      </c>
      <c r="AB792" t="str">
        <f>TRIM(Data!AB792)</f>
        <v/>
      </c>
      <c r="AC792" t="str">
        <f>TRIM(Data!AC792)</f>
        <v/>
      </c>
      <c r="AD792" t="str">
        <f>TRIM(Data!AD792)</f>
        <v/>
      </c>
      <c r="AE792" t="str">
        <f>TRIM(Data!AE792)</f>
        <v/>
      </c>
      <c r="AF792" t="str">
        <f>TRIM(Data!AF792)</f>
        <v/>
      </c>
      <c r="AG792" t="str">
        <f>TRIM(Data!AG792)</f>
        <v/>
      </c>
      <c r="AH792" t="str">
        <f>TRIM(Data!AH792)</f>
        <v/>
      </c>
      <c r="AI792" t="str">
        <f>TRIM(Data!AI792)</f>
        <v/>
      </c>
      <c r="AJ792" t="str">
        <f>TRIM(Data!AJ792)</f>
        <v/>
      </c>
      <c r="AK792" t="str">
        <f>TRIM(Data!AK792)</f>
        <v/>
      </c>
      <c r="AL792" t="str">
        <f>TRIM(Data!AL792)</f>
        <v/>
      </c>
      <c r="AM792" t="str">
        <f>TRIM(Data!AM792)</f>
        <v/>
      </c>
      <c r="AN792" t="str">
        <f>TRIM(Data!AN792)</f>
        <v/>
      </c>
      <c r="AO792" t="str">
        <f>TRIM(Data!AO792)</f>
        <v/>
      </c>
    </row>
    <row r="793" spans="1:41" x14ac:dyDescent="0.2">
      <c r="A793" t="str">
        <f>TRIM(Data!A793)</f>
        <v/>
      </c>
      <c r="B793" t="str">
        <f>TRIM(Data!B793)</f>
        <v/>
      </c>
      <c r="C793" t="str">
        <f>TRIM(Data!C793)</f>
        <v/>
      </c>
      <c r="D793" t="str">
        <f>TRIM(Data!D793)</f>
        <v/>
      </c>
      <c r="E793" t="str">
        <f>TRIM(Data!E793)</f>
        <v/>
      </c>
      <c r="F793" t="str">
        <f>TRIM(Data!F793)</f>
        <v/>
      </c>
      <c r="G793" t="str">
        <f>TRIM(Data!G793)</f>
        <v/>
      </c>
      <c r="H793" t="str">
        <f>TRIM(Data!H793)</f>
        <v/>
      </c>
      <c r="I793" t="str">
        <f>TRIM(Data!I793)</f>
        <v/>
      </c>
      <c r="J793" t="str">
        <f>TRIM(Data!J793)</f>
        <v/>
      </c>
      <c r="K793" t="str">
        <f>TRIM(Data!K793)</f>
        <v/>
      </c>
      <c r="L793" t="str">
        <f>TRIM(Data!L793)</f>
        <v/>
      </c>
      <c r="M793" t="str">
        <f>TRIM(Data!M793)</f>
        <v/>
      </c>
      <c r="N793" t="str">
        <f>TRIM(Data!N793)</f>
        <v/>
      </c>
      <c r="O793" t="str">
        <f>TRIM(Data!O793)</f>
        <v/>
      </c>
      <c r="P793" t="str">
        <f>TRIM(Data!P793)</f>
        <v/>
      </c>
      <c r="Q793" t="str">
        <f>TRIM(Data!Q793)</f>
        <v/>
      </c>
      <c r="R793" t="str">
        <f>TRIM(Data!R793)</f>
        <v/>
      </c>
      <c r="S793" t="str">
        <f>TRIM(Data!S793)</f>
        <v/>
      </c>
      <c r="T793" t="str">
        <f>TRIM(Data!T793)</f>
        <v/>
      </c>
      <c r="U793" t="str">
        <f>TRIM(Data!U793)</f>
        <v/>
      </c>
      <c r="V793" t="str">
        <f>TRIM(Data!V793)</f>
        <v/>
      </c>
      <c r="W793" t="str">
        <f>TRIM(Data!W793)</f>
        <v/>
      </c>
      <c r="X793" t="str">
        <f>TRIM(Data!X793)</f>
        <v/>
      </c>
      <c r="Y793" t="str">
        <f>TRIM(Data!Y793)</f>
        <v/>
      </c>
      <c r="Z793" t="str">
        <f>TRIM(Data!Z793)</f>
        <v/>
      </c>
      <c r="AA793" t="str">
        <f>TRIM(Data!AA793)</f>
        <v/>
      </c>
      <c r="AB793" t="str">
        <f>TRIM(Data!AB793)</f>
        <v/>
      </c>
      <c r="AC793" t="str">
        <f>TRIM(Data!AC793)</f>
        <v/>
      </c>
      <c r="AD793" t="str">
        <f>TRIM(Data!AD793)</f>
        <v/>
      </c>
      <c r="AE793" t="str">
        <f>TRIM(Data!AE793)</f>
        <v/>
      </c>
      <c r="AF793" t="str">
        <f>TRIM(Data!AF793)</f>
        <v/>
      </c>
      <c r="AG793" t="str">
        <f>TRIM(Data!AG793)</f>
        <v/>
      </c>
      <c r="AH793" t="str">
        <f>TRIM(Data!AH793)</f>
        <v/>
      </c>
      <c r="AI793" t="str">
        <f>TRIM(Data!AI793)</f>
        <v/>
      </c>
      <c r="AJ793" t="str">
        <f>TRIM(Data!AJ793)</f>
        <v/>
      </c>
      <c r="AK793" t="str">
        <f>TRIM(Data!AK793)</f>
        <v/>
      </c>
      <c r="AL793" t="str">
        <f>TRIM(Data!AL793)</f>
        <v/>
      </c>
      <c r="AM793" t="str">
        <f>TRIM(Data!AM793)</f>
        <v/>
      </c>
      <c r="AN793" t="str">
        <f>TRIM(Data!AN793)</f>
        <v/>
      </c>
      <c r="AO793" t="str">
        <f>TRIM(Data!AO793)</f>
        <v/>
      </c>
    </row>
    <row r="794" spans="1:41" x14ac:dyDescent="0.2">
      <c r="A794" t="str">
        <f>TRIM(Data!A794)</f>
        <v/>
      </c>
      <c r="B794" t="str">
        <f>TRIM(Data!B794)</f>
        <v/>
      </c>
      <c r="C794" t="str">
        <f>TRIM(Data!C794)</f>
        <v/>
      </c>
      <c r="D794" t="str">
        <f>TRIM(Data!D794)</f>
        <v/>
      </c>
      <c r="E794" t="str">
        <f>TRIM(Data!E794)</f>
        <v/>
      </c>
      <c r="F794" t="str">
        <f>TRIM(Data!F794)</f>
        <v/>
      </c>
      <c r="G794" t="str">
        <f>TRIM(Data!G794)</f>
        <v/>
      </c>
      <c r="H794" t="str">
        <f>TRIM(Data!H794)</f>
        <v/>
      </c>
      <c r="I794" t="str">
        <f>TRIM(Data!I794)</f>
        <v/>
      </c>
      <c r="J794" t="str">
        <f>TRIM(Data!J794)</f>
        <v/>
      </c>
      <c r="K794" t="str">
        <f>TRIM(Data!K794)</f>
        <v/>
      </c>
      <c r="L794" t="str">
        <f>TRIM(Data!L794)</f>
        <v/>
      </c>
      <c r="M794" t="str">
        <f>TRIM(Data!M794)</f>
        <v/>
      </c>
      <c r="N794" t="str">
        <f>TRIM(Data!N794)</f>
        <v/>
      </c>
      <c r="O794" t="str">
        <f>TRIM(Data!O794)</f>
        <v/>
      </c>
      <c r="P794" t="str">
        <f>TRIM(Data!P794)</f>
        <v/>
      </c>
      <c r="Q794" t="str">
        <f>TRIM(Data!Q794)</f>
        <v/>
      </c>
      <c r="R794" t="str">
        <f>TRIM(Data!R794)</f>
        <v/>
      </c>
      <c r="S794" t="str">
        <f>TRIM(Data!S794)</f>
        <v/>
      </c>
      <c r="T794" t="str">
        <f>TRIM(Data!T794)</f>
        <v/>
      </c>
      <c r="U794" t="str">
        <f>TRIM(Data!U794)</f>
        <v/>
      </c>
      <c r="V794" t="str">
        <f>TRIM(Data!V794)</f>
        <v/>
      </c>
      <c r="W794" t="str">
        <f>TRIM(Data!W794)</f>
        <v/>
      </c>
      <c r="X794" t="str">
        <f>TRIM(Data!X794)</f>
        <v/>
      </c>
      <c r="Y794" t="str">
        <f>TRIM(Data!Y794)</f>
        <v/>
      </c>
      <c r="Z794" t="str">
        <f>TRIM(Data!Z794)</f>
        <v/>
      </c>
      <c r="AA794" t="str">
        <f>TRIM(Data!AA794)</f>
        <v/>
      </c>
      <c r="AB794" t="str">
        <f>TRIM(Data!AB794)</f>
        <v/>
      </c>
      <c r="AC794" t="str">
        <f>TRIM(Data!AC794)</f>
        <v/>
      </c>
      <c r="AD794" t="str">
        <f>TRIM(Data!AD794)</f>
        <v/>
      </c>
      <c r="AE794" t="str">
        <f>TRIM(Data!AE794)</f>
        <v/>
      </c>
      <c r="AF794" t="str">
        <f>TRIM(Data!AF794)</f>
        <v/>
      </c>
      <c r="AG794" t="str">
        <f>TRIM(Data!AG794)</f>
        <v/>
      </c>
      <c r="AH794" t="str">
        <f>TRIM(Data!AH794)</f>
        <v/>
      </c>
      <c r="AI794" t="str">
        <f>TRIM(Data!AI794)</f>
        <v/>
      </c>
      <c r="AJ794" t="str">
        <f>TRIM(Data!AJ794)</f>
        <v/>
      </c>
      <c r="AK794" t="str">
        <f>TRIM(Data!AK794)</f>
        <v/>
      </c>
      <c r="AL794" t="str">
        <f>TRIM(Data!AL794)</f>
        <v/>
      </c>
      <c r="AM794" t="str">
        <f>TRIM(Data!AM794)</f>
        <v/>
      </c>
      <c r="AN794" t="str">
        <f>TRIM(Data!AN794)</f>
        <v/>
      </c>
      <c r="AO794" t="str">
        <f>TRIM(Data!AO794)</f>
        <v/>
      </c>
    </row>
    <row r="795" spans="1:41" x14ac:dyDescent="0.2">
      <c r="A795" t="str">
        <f>TRIM(Data!A795)</f>
        <v/>
      </c>
      <c r="B795" t="str">
        <f>TRIM(Data!B795)</f>
        <v/>
      </c>
      <c r="C795" t="str">
        <f>TRIM(Data!C795)</f>
        <v/>
      </c>
      <c r="D795" t="str">
        <f>TRIM(Data!D795)</f>
        <v/>
      </c>
      <c r="E795" t="str">
        <f>TRIM(Data!E795)</f>
        <v/>
      </c>
      <c r="F795" t="str">
        <f>TRIM(Data!F795)</f>
        <v/>
      </c>
      <c r="G795" t="str">
        <f>TRIM(Data!G795)</f>
        <v/>
      </c>
      <c r="H795" t="str">
        <f>TRIM(Data!H795)</f>
        <v/>
      </c>
      <c r="I795" t="str">
        <f>TRIM(Data!I795)</f>
        <v/>
      </c>
      <c r="J795" t="str">
        <f>TRIM(Data!J795)</f>
        <v/>
      </c>
      <c r="K795" t="str">
        <f>TRIM(Data!K795)</f>
        <v/>
      </c>
      <c r="L795" t="str">
        <f>TRIM(Data!L795)</f>
        <v/>
      </c>
      <c r="M795" t="str">
        <f>TRIM(Data!M795)</f>
        <v/>
      </c>
      <c r="N795" t="str">
        <f>TRIM(Data!N795)</f>
        <v/>
      </c>
      <c r="O795" t="str">
        <f>TRIM(Data!O795)</f>
        <v/>
      </c>
      <c r="P795" t="str">
        <f>TRIM(Data!P795)</f>
        <v/>
      </c>
      <c r="Q795" t="str">
        <f>TRIM(Data!Q795)</f>
        <v/>
      </c>
      <c r="R795" t="str">
        <f>TRIM(Data!R795)</f>
        <v/>
      </c>
      <c r="S795" t="str">
        <f>TRIM(Data!S795)</f>
        <v/>
      </c>
      <c r="T795" t="str">
        <f>TRIM(Data!T795)</f>
        <v/>
      </c>
      <c r="U795" t="str">
        <f>TRIM(Data!U795)</f>
        <v/>
      </c>
      <c r="V795" t="str">
        <f>TRIM(Data!V795)</f>
        <v/>
      </c>
      <c r="W795" t="str">
        <f>TRIM(Data!W795)</f>
        <v/>
      </c>
      <c r="X795" t="str">
        <f>TRIM(Data!X795)</f>
        <v/>
      </c>
      <c r="Y795" t="str">
        <f>TRIM(Data!Y795)</f>
        <v/>
      </c>
      <c r="Z795" t="str">
        <f>TRIM(Data!Z795)</f>
        <v/>
      </c>
      <c r="AA795" t="str">
        <f>TRIM(Data!AA795)</f>
        <v/>
      </c>
      <c r="AB795" t="str">
        <f>TRIM(Data!AB795)</f>
        <v/>
      </c>
      <c r="AC795" t="str">
        <f>TRIM(Data!AC795)</f>
        <v/>
      </c>
      <c r="AD795" t="str">
        <f>TRIM(Data!AD795)</f>
        <v/>
      </c>
      <c r="AE795" t="str">
        <f>TRIM(Data!AE795)</f>
        <v/>
      </c>
      <c r="AF795" t="str">
        <f>TRIM(Data!AF795)</f>
        <v/>
      </c>
      <c r="AG795" t="str">
        <f>TRIM(Data!AG795)</f>
        <v/>
      </c>
      <c r="AH795" t="str">
        <f>TRIM(Data!AH795)</f>
        <v/>
      </c>
      <c r="AI795" t="str">
        <f>TRIM(Data!AI795)</f>
        <v/>
      </c>
      <c r="AJ795" t="str">
        <f>TRIM(Data!AJ795)</f>
        <v/>
      </c>
      <c r="AK795" t="str">
        <f>TRIM(Data!AK795)</f>
        <v/>
      </c>
      <c r="AL795" t="str">
        <f>TRIM(Data!AL795)</f>
        <v/>
      </c>
      <c r="AM795" t="str">
        <f>TRIM(Data!AM795)</f>
        <v/>
      </c>
      <c r="AN795" t="str">
        <f>TRIM(Data!AN795)</f>
        <v/>
      </c>
      <c r="AO795" t="str">
        <f>TRIM(Data!AO795)</f>
        <v/>
      </c>
    </row>
    <row r="796" spans="1:41" x14ac:dyDescent="0.2">
      <c r="A796" t="str">
        <f>TRIM(Data!A796)</f>
        <v/>
      </c>
      <c r="B796" t="str">
        <f>TRIM(Data!B796)</f>
        <v/>
      </c>
      <c r="C796" t="str">
        <f>TRIM(Data!C796)</f>
        <v/>
      </c>
      <c r="D796" t="str">
        <f>TRIM(Data!D796)</f>
        <v/>
      </c>
      <c r="E796" t="str">
        <f>TRIM(Data!E796)</f>
        <v/>
      </c>
      <c r="F796" t="str">
        <f>TRIM(Data!F796)</f>
        <v/>
      </c>
      <c r="G796" t="str">
        <f>TRIM(Data!G796)</f>
        <v/>
      </c>
      <c r="H796" t="str">
        <f>TRIM(Data!H796)</f>
        <v/>
      </c>
      <c r="I796" t="str">
        <f>TRIM(Data!I796)</f>
        <v/>
      </c>
      <c r="J796" t="str">
        <f>TRIM(Data!J796)</f>
        <v/>
      </c>
      <c r="K796" t="str">
        <f>TRIM(Data!K796)</f>
        <v/>
      </c>
      <c r="L796" t="str">
        <f>TRIM(Data!L796)</f>
        <v/>
      </c>
      <c r="M796" t="str">
        <f>TRIM(Data!M796)</f>
        <v/>
      </c>
      <c r="N796" t="str">
        <f>TRIM(Data!N796)</f>
        <v/>
      </c>
      <c r="O796" t="str">
        <f>TRIM(Data!O796)</f>
        <v/>
      </c>
      <c r="P796" t="str">
        <f>TRIM(Data!P796)</f>
        <v/>
      </c>
      <c r="Q796" t="str">
        <f>TRIM(Data!Q796)</f>
        <v/>
      </c>
      <c r="R796" t="str">
        <f>TRIM(Data!R796)</f>
        <v/>
      </c>
      <c r="S796" t="str">
        <f>TRIM(Data!S796)</f>
        <v/>
      </c>
      <c r="T796" t="str">
        <f>TRIM(Data!T796)</f>
        <v/>
      </c>
      <c r="U796" t="str">
        <f>TRIM(Data!U796)</f>
        <v/>
      </c>
      <c r="V796" t="str">
        <f>TRIM(Data!V796)</f>
        <v/>
      </c>
      <c r="W796" t="str">
        <f>TRIM(Data!W796)</f>
        <v/>
      </c>
      <c r="X796" t="str">
        <f>TRIM(Data!X796)</f>
        <v/>
      </c>
      <c r="Y796" t="str">
        <f>TRIM(Data!Y796)</f>
        <v/>
      </c>
      <c r="Z796" t="str">
        <f>TRIM(Data!Z796)</f>
        <v/>
      </c>
      <c r="AA796" t="str">
        <f>TRIM(Data!AA796)</f>
        <v/>
      </c>
      <c r="AB796" t="str">
        <f>TRIM(Data!AB796)</f>
        <v/>
      </c>
      <c r="AC796" t="str">
        <f>TRIM(Data!AC796)</f>
        <v/>
      </c>
      <c r="AD796" t="str">
        <f>TRIM(Data!AD796)</f>
        <v/>
      </c>
      <c r="AE796" t="str">
        <f>TRIM(Data!AE796)</f>
        <v/>
      </c>
      <c r="AF796" t="str">
        <f>TRIM(Data!AF796)</f>
        <v/>
      </c>
      <c r="AG796" t="str">
        <f>TRIM(Data!AG796)</f>
        <v/>
      </c>
      <c r="AH796" t="str">
        <f>TRIM(Data!AH796)</f>
        <v/>
      </c>
      <c r="AI796" t="str">
        <f>TRIM(Data!AI796)</f>
        <v/>
      </c>
      <c r="AJ796" t="str">
        <f>TRIM(Data!AJ796)</f>
        <v/>
      </c>
      <c r="AK796" t="str">
        <f>TRIM(Data!AK796)</f>
        <v/>
      </c>
      <c r="AL796" t="str">
        <f>TRIM(Data!AL796)</f>
        <v/>
      </c>
      <c r="AM796" t="str">
        <f>TRIM(Data!AM796)</f>
        <v/>
      </c>
      <c r="AN796" t="str">
        <f>TRIM(Data!AN796)</f>
        <v/>
      </c>
      <c r="AO796" t="str">
        <f>TRIM(Data!AO796)</f>
        <v/>
      </c>
    </row>
    <row r="797" spans="1:41" x14ac:dyDescent="0.2">
      <c r="A797" t="str">
        <f>TRIM(Data!A797)</f>
        <v/>
      </c>
      <c r="B797" t="str">
        <f>TRIM(Data!B797)</f>
        <v/>
      </c>
      <c r="C797" t="str">
        <f>TRIM(Data!C797)</f>
        <v/>
      </c>
      <c r="D797" t="str">
        <f>TRIM(Data!D797)</f>
        <v/>
      </c>
      <c r="E797" t="str">
        <f>TRIM(Data!E797)</f>
        <v/>
      </c>
      <c r="F797" t="str">
        <f>TRIM(Data!F797)</f>
        <v/>
      </c>
      <c r="G797" t="str">
        <f>TRIM(Data!G797)</f>
        <v/>
      </c>
      <c r="H797" t="str">
        <f>TRIM(Data!H797)</f>
        <v/>
      </c>
      <c r="I797" t="str">
        <f>TRIM(Data!I797)</f>
        <v/>
      </c>
      <c r="J797" t="str">
        <f>TRIM(Data!J797)</f>
        <v/>
      </c>
      <c r="K797" t="str">
        <f>TRIM(Data!K797)</f>
        <v/>
      </c>
      <c r="L797" t="str">
        <f>TRIM(Data!L797)</f>
        <v/>
      </c>
      <c r="M797" t="str">
        <f>TRIM(Data!M797)</f>
        <v/>
      </c>
      <c r="N797" t="str">
        <f>TRIM(Data!N797)</f>
        <v/>
      </c>
      <c r="O797" t="str">
        <f>TRIM(Data!O797)</f>
        <v/>
      </c>
      <c r="P797" t="str">
        <f>TRIM(Data!P797)</f>
        <v/>
      </c>
      <c r="Q797" t="str">
        <f>TRIM(Data!Q797)</f>
        <v/>
      </c>
      <c r="R797" t="str">
        <f>TRIM(Data!R797)</f>
        <v/>
      </c>
      <c r="S797" t="str">
        <f>TRIM(Data!S797)</f>
        <v/>
      </c>
      <c r="T797" t="str">
        <f>TRIM(Data!T797)</f>
        <v/>
      </c>
      <c r="U797" t="str">
        <f>TRIM(Data!U797)</f>
        <v/>
      </c>
      <c r="V797" t="str">
        <f>TRIM(Data!V797)</f>
        <v/>
      </c>
      <c r="W797" t="str">
        <f>TRIM(Data!W797)</f>
        <v/>
      </c>
      <c r="X797" t="str">
        <f>TRIM(Data!X797)</f>
        <v/>
      </c>
      <c r="Y797" t="str">
        <f>TRIM(Data!Y797)</f>
        <v/>
      </c>
      <c r="Z797" t="str">
        <f>TRIM(Data!Z797)</f>
        <v/>
      </c>
      <c r="AA797" t="str">
        <f>TRIM(Data!AA797)</f>
        <v/>
      </c>
      <c r="AB797" t="str">
        <f>TRIM(Data!AB797)</f>
        <v/>
      </c>
      <c r="AC797" t="str">
        <f>TRIM(Data!AC797)</f>
        <v/>
      </c>
      <c r="AD797" t="str">
        <f>TRIM(Data!AD797)</f>
        <v/>
      </c>
      <c r="AE797" t="str">
        <f>TRIM(Data!AE797)</f>
        <v/>
      </c>
      <c r="AF797" t="str">
        <f>TRIM(Data!AF797)</f>
        <v/>
      </c>
      <c r="AG797" t="str">
        <f>TRIM(Data!AG797)</f>
        <v/>
      </c>
      <c r="AH797" t="str">
        <f>TRIM(Data!AH797)</f>
        <v/>
      </c>
      <c r="AI797" t="str">
        <f>TRIM(Data!AI797)</f>
        <v/>
      </c>
      <c r="AJ797" t="str">
        <f>TRIM(Data!AJ797)</f>
        <v/>
      </c>
      <c r="AK797" t="str">
        <f>TRIM(Data!AK797)</f>
        <v/>
      </c>
      <c r="AL797" t="str">
        <f>TRIM(Data!AL797)</f>
        <v/>
      </c>
      <c r="AM797" t="str">
        <f>TRIM(Data!AM797)</f>
        <v/>
      </c>
      <c r="AN797" t="str">
        <f>TRIM(Data!AN797)</f>
        <v/>
      </c>
      <c r="AO797" t="str">
        <f>TRIM(Data!AO797)</f>
        <v/>
      </c>
    </row>
    <row r="798" spans="1:41" x14ac:dyDescent="0.2">
      <c r="A798" t="str">
        <f>TRIM(Data!A798)</f>
        <v/>
      </c>
      <c r="B798" t="str">
        <f>TRIM(Data!B798)</f>
        <v/>
      </c>
      <c r="C798" t="str">
        <f>TRIM(Data!C798)</f>
        <v/>
      </c>
      <c r="D798" t="str">
        <f>TRIM(Data!D798)</f>
        <v/>
      </c>
      <c r="E798" t="str">
        <f>TRIM(Data!E798)</f>
        <v/>
      </c>
      <c r="F798" t="str">
        <f>TRIM(Data!F798)</f>
        <v/>
      </c>
      <c r="G798" t="str">
        <f>TRIM(Data!G798)</f>
        <v/>
      </c>
      <c r="H798" t="str">
        <f>TRIM(Data!H798)</f>
        <v/>
      </c>
      <c r="I798" t="str">
        <f>TRIM(Data!I798)</f>
        <v/>
      </c>
      <c r="J798" t="str">
        <f>TRIM(Data!J798)</f>
        <v/>
      </c>
      <c r="K798" t="str">
        <f>TRIM(Data!K798)</f>
        <v/>
      </c>
      <c r="L798" t="str">
        <f>TRIM(Data!L798)</f>
        <v/>
      </c>
      <c r="M798" t="str">
        <f>TRIM(Data!M798)</f>
        <v/>
      </c>
      <c r="N798" t="str">
        <f>TRIM(Data!N798)</f>
        <v/>
      </c>
      <c r="O798" t="str">
        <f>TRIM(Data!O798)</f>
        <v/>
      </c>
      <c r="P798" t="str">
        <f>TRIM(Data!P798)</f>
        <v/>
      </c>
      <c r="Q798" t="str">
        <f>TRIM(Data!Q798)</f>
        <v/>
      </c>
      <c r="R798" t="str">
        <f>TRIM(Data!R798)</f>
        <v/>
      </c>
      <c r="S798" t="str">
        <f>TRIM(Data!S798)</f>
        <v/>
      </c>
      <c r="T798" t="str">
        <f>TRIM(Data!T798)</f>
        <v/>
      </c>
      <c r="U798" t="str">
        <f>TRIM(Data!U798)</f>
        <v/>
      </c>
      <c r="V798" t="str">
        <f>TRIM(Data!V798)</f>
        <v/>
      </c>
      <c r="W798" t="str">
        <f>TRIM(Data!W798)</f>
        <v/>
      </c>
      <c r="X798" t="str">
        <f>TRIM(Data!X798)</f>
        <v/>
      </c>
      <c r="Y798" t="str">
        <f>TRIM(Data!Y798)</f>
        <v/>
      </c>
      <c r="Z798" t="str">
        <f>TRIM(Data!Z798)</f>
        <v/>
      </c>
      <c r="AA798" t="str">
        <f>TRIM(Data!AA798)</f>
        <v/>
      </c>
      <c r="AB798" t="str">
        <f>TRIM(Data!AB798)</f>
        <v/>
      </c>
      <c r="AC798" t="str">
        <f>TRIM(Data!AC798)</f>
        <v/>
      </c>
      <c r="AD798" t="str">
        <f>TRIM(Data!AD798)</f>
        <v/>
      </c>
      <c r="AE798" t="str">
        <f>TRIM(Data!AE798)</f>
        <v/>
      </c>
      <c r="AF798" t="str">
        <f>TRIM(Data!AF798)</f>
        <v/>
      </c>
      <c r="AG798" t="str">
        <f>TRIM(Data!AG798)</f>
        <v/>
      </c>
      <c r="AH798" t="str">
        <f>TRIM(Data!AH798)</f>
        <v/>
      </c>
      <c r="AI798" t="str">
        <f>TRIM(Data!AI798)</f>
        <v/>
      </c>
      <c r="AJ798" t="str">
        <f>TRIM(Data!AJ798)</f>
        <v/>
      </c>
      <c r="AK798" t="str">
        <f>TRIM(Data!AK798)</f>
        <v/>
      </c>
      <c r="AL798" t="str">
        <f>TRIM(Data!AL798)</f>
        <v/>
      </c>
      <c r="AM798" t="str">
        <f>TRIM(Data!AM798)</f>
        <v/>
      </c>
      <c r="AN798" t="str">
        <f>TRIM(Data!AN798)</f>
        <v/>
      </c>
      <c r="AO798" t="str">
        <f>TRIM(Data!AO798)</f>
        <v/>
      </c>
    </row>
    <row r="799" spans="1:41" x14ac:dyDescent="0.2">
      <c r="A799" t="str">
        <f>TRIM(Data!A799)</f>
        <v/>
      </c>
      <c r="B799" t="str">
        <f>TRIM(Data!B799)</f>
        <v/>
      </c>
      <c r="C799" t="str">
        <f>TRIM(Data!C799)</f>
        <v/>
      </c>
      <c r="D799" t="str">
        <f>TRIM(Data!D799)</f>
        <v/>
      </c>
      <c r="E799" t="str">
        <f>TRIM(Data!E799)</f>
        <v/>
      </c>
      <c r="F799" t="str">
        <f>TRIM(Data!F799)</f>
        <v/>
      </c>
      <c r="G799" t="str">
        <f>TRIM(Data!G799)</f>
        <v/>
      </c>
      <c r="H799" t="str">
        <f>TRIM(Data!H799)</f>
        <v/>
      </c>
      <c r="I799" t="str">
        <f>TRIM(Data!I799)</f>
        <v/>
      </c>
      <c r="J799" t="str">
        <f>TRIM(Data!J799)</f>
        <v/>
      </c>
      <c r="K799" t="str">
        <f>TRIM(Data!K799)</f>
        <v/>
      </c>
      <c r="L799" t="str">
        <f>TRIM(Data!L799)</f>
        <v/>
      </c>
      <c r="M799" t="str">
        <f>TRIM(Data!M799)</f>
        <v/>
      </c>
      <c r="N799" t="str">
        <f>TRIM(Data!N799)</f>
        <v/>
      </c>
      <c r="O799" t="str">
        <f>TRIM(Data!O799)</f>
        <v/>
      </c>
      <c r="P799" t="str">
        <f>TRIM(Data!P799)</f>
        <v/>
      </c>
      <c r="Q799" t="str">
        <f>TRIM(Data!Q799)</f>
        <v/>
      </c>
      <c r="R799" t="str">
        <f>TRIM(Data!R799)</f>
        <v/>
      </c>
      <c r="S799" t="str">
        <f>TRIM(Data!S799)</f>
        <v/>
      </c>
      <c r="T799" t="str">
        <f>TRIM(Data!T799)</f>
        <v/>
      </c>
      <c r="U799" t="str">
        <f>TRIM(Data!U799)</f>
        <v/>
      </c>
      <c r="V799" t="str">
        <f>TRIM(Data!V799)</f>
        <v/>
      </c>
      <c r="W799" t="str">
        <f>TRIM(Data!W799)</f>
        <v/>
      </c>
      <c r="X799" t="str">
        <f>TRIM(Data!X799)</f>
        <v/>
      </c>
      <c r="Y799" t="str">
        <f>TRIM(Data!Y799)</f>
        <v/>
      </c>
      <c r="Z799" t="str">
        <f>TRIM(Data!Z799)</f>
        <v/>
      </c>
      <c r="AA799" t="str">
        <f>TRIM(Data!AA799)</f>
        <v/>
      </c>
      <c r="AB799" t="str">
        <f>TRIM(Data!AB799)</f>
        <v/>
      </c>
      <c r="AC799" t="str">
        <f>TRIM(Data!AC799)</f>
        <v/>
      </c>
      <c r="AD799" t="str">
        <f>TRIM(Data!AD799)</f>
        <v/>
      </c>
      <c r="AE799" t="str">
        <f>TRIM(Data!AE799)</f>
        <v/>
      </c>
      <c r="AF799" t="str">
        <f>TRIM(Data!AF799)</f>
        <v/>
      </c>
      <c r="AG799" t="str">
        <f>TRIM(Data!AG799)</f>
        <v/>
      </c>
      <c r="AH799" t="str">
        <f>TRIM(Data!AH799)</f>
        <v/>
      </c>
      <c r="AI799" t="str">
        <f>TRIM(Data!AI799)</f>
        <v/>
      </c>
      <c r="AJ799" t="str">
        <f>TRIM(Data!AJ799)</f>
        <v/>
      </c>
      <c r="AK799" t="str">
        <f>TRIM(Data!AK799)</f>
        <v/>
      </c>
      <c r="AL799" t="str">
        <f>TRIM(Data!AL799)</f>
        <v/>
      </c>
      <c r="AM799" t="str">
        <f>TRIM(Data!AM799)</f>
        <v/>
      </c>
      <c r="AN799" t="str">
        <f>TRIM(Data!AN799)</f>
        <v/>
      </c>
      <c r="AO799" t="str">
        <f>TRIM(Data!AO799)</f>
        <v/>
      </c>
    </row>
    <row r="800" spans="1:41" x14ac:dyDescent="0.2">
      <c r="A800" t="str">
        <f>TRIM(Data!A800)</f>
        <v/>
      </c>
      <c r="B800" t="str">
        <f>TRIM(Data!B800)</f>
        <v/>
      </c>
      <c r="C800" t="str">
        <f>TRIM(Data!C800)</f>
        <v/>
      </c>
      <c r="D800" t="str">
        <f>TRIM(Data!D800)</f>
        <v/>
      </c>
      <c r="E800" t="str">
        <f>TRIM(Data!E800)</f>
        <v/>
      </c>
      <c r="F800" t="str">
        <f>TRIM(Data!F800)</f>
        <v/>
      </c>
      <c r="G800" t="str">
        <f>TRIM(Data!G800)</f>
        <v/>
      </c>
      <c r="H800" t="str">
        <f>TRIM(Data!H800)</f>
        <v/>
      </c>
      <c r="I800" t="str">
        <f>TRIM(Data!I800)</f>
        <v/>
      </c>
      <c r="J800" t="str">
        <f>TRIM(Data!J800)</f>
        <v/>
      </c>
      <c r="K800" t="str">
        <f>TRIM(Data!K800)</f>
        <v/>
      </c>
      <c r="L800" t="str">
        <f>TRIM(Data!L800)</f>
        <v/>
      </c>
      <c r="M800" t="str">
        <f>TRIM(Data!M800)</f>
        <v/>
      </c>
      <c r="N800" t="str">
        <f>TRIM(Data!N800)</f>
        <v/>
      </c>
      <c r="O800" t="str">
        <f>TRIM(Data!O800)</f>
        <v/>
      </c>
      <c r="P800" t="str">
        <f>TRIM(Data!P800)</f>
        <v/>
      </c>
      <c r="Q800" t="str">
        <f>TRIM(Data!Q800)</f>
        <v/>
      </c>
      <c r="R800" t="str">
        <f>TRIM(Data!R800)</f>
        <v/>
      </c>
      <c r="S800" t="str">
        <f>TRIM(Data!S800)</f>
        <v/>
      </c>
      <c r="T800" t="str">
        <f>TRIM(Data!T800)</f>
        <v/>
      </c>
      <c r="U800" t="str">
        <f>TRIM(Data!U800)</f>
        <v/>
      </c>
      <c r="V800" t="str">
        <f>TRIM(Data!V800)</f>
        <v/>
      </c>
      <c r="W800" t="str">
        <f>TRIM(Data!W800)</f>
        <v/>
      </c>
      <c r="X800" t="str">
        <f>TRIM(Data!X800)</f>
        <v/>
      </c>
      <c r="Y800" t="str">
        <f>TRIM(Data!Y800)</f>
        <v/>
      </c>
      <c r="Z800" t="str">
        <f>TRIM(Data!Z800)</f>
        <v/>
      </c>
      <c r="AA800" t="str">
        <f>TRIM(Data!AA800)</f>
        <v/>
      </c>
      <c r="AB800" t="str">
        <f>TRIM(Data!AB800)</f>
        <v/>
      </c>
      <c r="AC800" t="str">
        <f>TRIM(Data!AC800)</f>
        <v/>
      </c>
      <c r="AD800" t="str">
        <f>TRIM(Data!AD800)</f>
        <v/>
      </c>
      <c r="AE800" t="str">
        <f>TRIM(Data!AE800)</f>
        <v/>
      </c>
      <c r="AF800" t="str">
        <f>TRIM(Data!AF800)</f>
        <v/>
      </c>
      <c r="AG800" t="str">
        <f>TRIM(Data!AG800)</f>
        <v/>
      </c>
      <c r="AH800" t="str">
        <f>TRIM(Data!AH800)</f>
        <v/>
      </c>
      <c r="AI800" t="str">
        <f>TRIM(Data!AI800)</f>
        <v/>
      </c>
      <c r="AJ800" t="str">
        <f>TRIM(Data!AJ800)</f>
        <v/>
      </c>
      <c r="AK800" t="str">
        <f>TRIM(Data!AK800)</f>
        <v/>
      </c>
      <c r="AL800" t="str">
        <f>TRIM(Data!AL800)</f>
        <v/>
      </c>
      <c r="AM800" t="str">
        <f>TRIM(Data!AM800)</f>
        <v/>
      </c>
      <c r="AN800" t="str">
        <f>TRIM(Data!AN800)</f>
        <v/>
      </c>
      <c r="AO800" t="str">
        <f>TRIM(Data!AO800)</f>
        <v/>
      </c>
    </row>
    <row r="801" spans="1:41" x14ac:dyDescent="0.2">
      <c r="A801" t="str">
        <f>TRIM(Data!A801)</f>
        <v/>
      </c>
      <c r="B801" t="str">
        <f>TRIM(Data!B801)</f>
        <v/>
      </c>
      <c r="C801" t="str">
        <f>TRIM(Data!C801)</f>
        <v/>
      </c>
      <c r="D801" t="str">
        <f>TRIM(Data!D801)</f>
        <v/>
      </c>
      <c r="E801" t="str">
        <f>TRIM(Data!E801)</f>
        <v/>
      </c>
      <c r="F801" t="str">
        <f>TRIM(Data!F801)</f>
        <v/>
      </c>
      <c r="G801" t="str">
        <f>TRIM(Data!G801)</f>
        <v/>
      </c>
      <c r="H801" t="str">
        <f>TRIM(Data!H801)</f>
        <v/>
      </c>
      <c r="I801" t="str">
        <f>TRIM(Data!I801)</f>
        <v/>
      </c>
      <c r="J801" t="str">
        <f>TRIM(Data!J801)</f>
        <v/>
      </c>
      <c r="K801" t="str">
        <f>TRIM(Data!K801)</f>
        <v/>
      </c>
      <c r="L801" t="str">
        <f>TRIM(Data!L801)</f>
        <v/>
      </c>
      <c r="M801" t="str">
        <f>TRIM(Data!M801)</f>
        <v/>
      </c>
      <c r="N801" t="str">
        <f>TRIM(Data!N801)</f>
        <v/>
      </c>
      <c r="O801" t="str">
        <f>TRIM(Data!O801)</f>
        <v/>
      </c>
      <c r="P801" t="str">
        <f>TRIM(Data!P801)</f>
        <v/>
      </c>
      <c r="Q801" t="str">
        <f>TRIM(Data!Q801)</f>
        <v/>
      </c>
      <c r="R801" t="str">
        <f>TRIM(Data!R801)</f>
        <v/>
      </c>
      <c r="S801" t="str">
        <f>TRIM(Data!S801)</f>
        <v/>
      </c>
      <c r="T801" t="str">
        <f>TRIM(Data!T801)</f>
        <v/>
      </c>
      <c r="U801" t="str">
        <f>TRIM(Data!U801)</f>
        <v/>
      </c>
      <c r="V801" t="str">
        <f>TRIM(Data!V801)</f>
        <v/>
      </c>
      <c r="W801" t="str">
        <f>TRIM(Data!W801)</f>
        <v/>
      </c>
      <c r="X801" t="str">
        <f>TRIM(Data!X801)</f>
        <v/>
      </c>
      <c r="Y801" t="str">
        <f>TRIM(Data!Y801)</f>
        <v/>
      </c>
      <c r="Z801" t="str">
        <f>TRIM(Data!Z801)</f>
        <v/>
      </c>
      <c r="AA801" t="str">
        <f>TRIM(Data!AA801)</f>
        <v/>
      </c>
      <c r="AB801" t="str">
        <f>TRIM(Data!AB801)</f>
        <v/>
      </c>
      <c r="AC801" t="str">
        <f>TRIM(Data!AC801)</f>
        <v/>
      </c>
      <c r="AD801" t="str">
        <f>TRIM(Data!AD801)</f>
        <v/>
      </c>
      <c r="AE801" t="str">
        <f>TRIM(Data!AE801)</f>
        <v/>
      </c>
      <c r="AF801" t="str">
        <f>TRIM(Data!AF801)</f>
        <v/>
      </c>
      <c r="AG801" t="str">
        <f>TRIM(Data!AG801)</f>
        <v/>
      </c>
      <c r="AH801" t="str">
        <f>TRIM(Data!AH801)</f>
        <v/>
      </c>
      <c r="AI801" t="str">
        <f>TRIM(Data!AI801)</f>
        <v/>
      </c>
      <c r="AJ801" t="str">
        <f>TRIM(Data!AJ801)</f>
        <v/>
      </c>
      <c r="AK801" t="str">
        <f>TRIM(Data!AK801)</f>
        <v/>
      </c>
      <c r="AL801" t="str">
        <f>TRIM(Data!AL801)</f>
        <v/>
      </c>
      <c r="AM801" t="str">
        <f>TRIM(Data!AM801)</f>
        <v/>
      </c>
      <c r="AN801" t="str">
        <f>TRIM(Data!AN801)</f>
        <v/>
      </c>
      <c r="AO801" t="str">
        <f>TRIM(Data!AO801)</f>
        <v/>
      </c>
    </row>
    <row r="802" spans="1:41" x14ac:dyDescent="0.2">
      <c r="A802" t="str">
        <f>TRIM(Data!A802)</f>
        <v/>
      </c>
      <c r="B802" t="str">
        <f>TRIM(Data!B802)</f>
        <v/>
      </c>
      <c r="C802" t="str">
        <f>TRIM(Data!C802)</f>
        <v/>
      </c>
      <c r="D802" t="str">
        <f>TRIM(Data!D802)</f>
        <v/>
      </c>
      <c r="E802" t="str">
        <f>TRIM(Data!E802)</f>
        <v/>
      </c>
      <c r="F802" t="str">
        <f>TRIM(Data!F802)</f>
        <v/>
      </c>
      <c r="G802" t="str">
        <f>TRIM(Data!G802)</f>
        <v/>
      </c>
      <c r="H802" t="str">
        <f>TRIM(Data!H802)</f>
        <v/>
      </c>
      <c r="I802" t="str">
        <f>TRIM(Data!I802)</f>
        <v/>
      </c>
      <c r="J802" t="str">
        <f>TRIM(Data!J802)</f>
        <v/>
      </c>
      <c r="K802" t="str">
        <f>TRIM(Data!K802)</f>
        <v/>
      </c>
      <c r="L802" t="str">
        <f>TRIM(Data!L802)</f>
        <v/>
      </c>
      <c r="M802" t="str">
        <f>TRIM(Data!M802)</f>
        <v/>
      </c>
      <c r="N802" t="str">
        <f>TRIM(Data!N802)</f>
        <v/>
      </c>
      <c r="O802" t="str">
        <f>TRIM(Data!O802)</f>
        <v/>
      </c>
      <c r="P802" t="str">
        <f>TRIM(Data!P802)</f>
        <v/>
      </c>
      <c r="Q802" t="str">
        <f>TRIM(Data!Q802)</f>
        <v/>
      </c>
      <c r="R802" t="str">
        <f>TRIM(Data!R802)</f>
        <v/>
      </c>
      <c r="S802" t="str">
        <f>TRIM(Data!S802)</f>
        <v/>
      </c>
      <c r="T802" t="str">
        <f>TRIM(Data!T802)</f>
        <v/>
      </c>
      <c r="U802" t="str">
        <f>TRIM(Data!U802)</f>
        <v/>
      </c>
      <c r="V802" t="str">
        <f>TRIM(Data!V802)</f>
        <v/>
      </c>
      <c r="W802" t="str">
        <f>TRIM(Data!W802)</f>
        <v/>
      </c>
      <c r="X802" t="str">
        <f>TRIM(Data!X802)</f>
        <v/>
      </c>
      <c r="Y802" t="str">
        <f>TRIM(Data!Y802)</f>
        <v/>
      </c>
      <c r="Z802" t="str">
        <f>TRIM(Data!Z802)</f>
        <v/>
      </c>
      <c r="AA802" t="str">
        <f>TRIM(Data!AA802)</f>
        <v/>
      </c>
      <c r="AB802" t="str">
        <f>TRIM(Data!AB802)</f>
        <v/>
      </c>
      <c r="AC802" t="str">
        <f>TRIM(Data!AC802)</f>
        <v/>
      </c>
      <c r="AD802" t="str">
        <f>TRIM(Data!AD802)</f>
        <v/>
      </c>
      <c r="AE802" t="str">
        <f>TRIM(Data!AE802)</f>
        <v/>
      </c>
      <c r="AF802" t="str">
        <f>TRIM(Data!AF802)</f>
        <v/>
      </c>
      <c r="AG802" t="str">
        <f>TRIM(Data!AG802)</f>
        <v/>
      </c>
      <c r="AH802" t="str">
        <f>TRIM(Data!AH802)</f>
        <v/>
      </c>
      <c r="AI802" t="str">
        <f>TRIM(Data!AI802)</f>
        <v/>
      </c>
      <c r="AJ802" t="str">
        <f>TRIM(Data!AJ802)</f>
        <v/>
      </c>
      <c r="AK802" t="str">
        <f>TRIM(Data!AK802)</f>
        <v/>
      </c>
      <c r="AL802" t="str">
        <f>TRIM(Data!AL802)</f>
        <v/>
      </c>
      <c r="AM802" t="str">
        <f>TRIM(Data!AM802)</f>
        <v/>
      </c>
      <c r="AN802" t="str">
        <f>TRIM(Data!AN802)</f>
        <v/>
      </c>
      <c r="AO802" t="str">
        <f>TRIM(Data!AO802)</f>
        <v/>
      </c>
    </row>
    <row r="803" spans="1:41" x14ac:dyDescent="0.2">
      <c r="A803" t="str">
        <f>TRIM(Data!A803)</f>
        <v/>
      </c>
      <c r="B803" t="str">
        <f>TRIM(Data!B803)</f>
        <v/>
      </c>
      <c r="C803" t="str">
        <f>TRIM(Data!C803)</f>
        <v/>
      </c>
      <c r="D803" t="str">
        <f>TRIM(Data!D803)</f>
        <v/>
      </c>
      <c r="E803" t="str">
        <f>TRIM(Data!E803)</f>
        <v/>
      </c>
      <c r="F803" t="str">
        <f>TRIM(Data!F803)</f>
        <v/>
      </c>
      <c r="G803" t="str">
        <f>TRIM(Data!G803)</f>
        <v/>
      </c>
      <c r="H803" t="str">
        <f>TRIM(Data!H803)</f>
        <v/>
      </c>
      <c r="I803" t="str">
        <f>TRIM(Data!I803)</f>
        <v/>
      </c>
      <c r="J803" t="str">
        <f>TRIM(Data!J803)</f>
        <v/>
      </c>
      <c r="K803" t="str">
        <f>TRIM(Data!K803)</f>
        <v/>
      </c>
      <c r="L803" t="str">
        <f>TRIM(Data!L803)</f>
        <v/>
      </c>
      <c r="M803" t="str">
        <f>TRIM(Data!M803)</f>
        <v/>
      </c>
      <c r="N803" t="str">
        <f>TRIM(Data!N803)</f>
        <v/>
      </c>
      <c r="O803" t="str">
        <f>TRIM(Data!O803)</f>
        <v/>
      </c>
      <c r="P803" t="str">
        <f>TRIM(Data!P803)</f>
        <v/>
      </c>
      <c r="Q803" t="str">
        <f>TRIM(Data!Q803)</f>
        <v/>
      </c>
      <c r="R803" t="str">
        <f>TRIM(Data!R803)</f>
        <v/>
      </c>
      <c r="S803" t="str">
        <f>TRIM(Data!S803)</f>
        <v/>
      </c>
      <c r="T803" t="str">
        <f>TRIM(Data!T803)</f>
        <v/>
      </c>
      <c r="U803" t="str">
        <f>TRIM(Data!U803)</f>
        <v/>
      </c>
      <c r="V803" t="str">
        <f>TRIM(Data!V803)</f>
        <v/>
      </c>
      <c r="W803" t="str">
        <f>TRIM(Data!W803)</f>
        <v/>
      </c>
      <c r="X803" t="str">
        <f>TRIM(Data!X803)</f>
        <v/>
      </c>
      <c r="Y803" t="str">
        <f>TRIM(Data!Y803)</f>
        <v/>
      </c>
      <c r="Z803" t="str">
        <f>TRIM(Data!Z803)</f>
        <v/>
      </c>
      <c r="AA803" t="str">
        <f>TRIM(Data!AA803)</f>
        <v/>
      </c>
      <c r="AB803" t="str">
        <f>TRIM(Data!AB803)</f>
        <v/>
      </c>
      <c r="AC803" t="str">
        <f>TRIM(Data!AC803)</f>
        <v/>
      </c>
      <c r="AD803" t="str">
        <f>TRIM(Data!AD803)</f>
        <v/>
      </c>
      <c r="AE803" t="str">
        <f>TRIM(Data!AE803)</f>
        <v/>
      </c>
      <c r="AF803" t="str">
        <f>TRIM(Data!AF803)</f>
        <v/>
      </c>
      <c r="AG803" t="str">
        <f>TRIM(Data!AG803)</f>
        <v/>
      </c>
      <c r="AH803" t="str">
        <f>TRIM(Data!AH803)</f>
        <v/>
      </c>
      <c r="AI803" t="str">
        <f>TRIM(Data!AI803)</f>
        <v/>
      </c>
      <c r="AJ803" t="str">
        <f>TRIM(Data!AJ803)</f>
        <v/>
      </c>
      <c r="AK803" t="str">
        <f>TRIM(Data!AK803)</f>
        <v/>
      </c>
      <c r="AL803" t="str">
        <f>TRIM(Data!AL803)</f>
        <v/>
      </c>
      <c r="AM803" t="str">
        <f>TRIM(Data!AM803)</f>
        <v/>
      </c>
      <c r="AN803" t="str">
        <f>TRIM(Data!AN803)</f>
        <v/>
      </c>
      <c r="AO803" t="str">
        <f>TRIM(Data!AO803)</f>
        <v/>
      </c>
    </row>
    <row r="804" spans="1:41" x14ac:dyDescent="0.2">
      <c r="A804" t="str">
        <f>TRIM(Data!A804)</f>
        <v/>
      </c>
      <c r="B804" t="str">
        <f>TRIM(Data!B804)</f>
        <v/>
      </c>
      <c r="C804" t="str">
        <f>TRIM(Data!C804)</f>
        <v/>
      </c>
      <c r="D804" t="str">
        <f>TRIM(Data!D804)</f>
        <v/>
      </c>
      <c r="E804" t="str">
        <f>TRIM(Data!E804)</f>
        <v/>
      </c>
      <c r="F804" t="str">
        <f>TRIM(Data!F804)</f>
        <v/>
      </c>
      <c r="G804" t="str">
        <f>TRIM(Data!G804)</f>
        <v/>
      </c>
      <c r="H804" t="str">
        <f>TRIM(Data!H804)</f>
        <v/>
      </c>
      <c r="I804" t="str">
        <f>TRIM(Data!I804)</f>
        <v/>
      </c>
      <c r="J804" t="str">
        <f>TRIM(Data!J804)</f>
        <v/>
      </c>
      <c r="K804" t="str">
        <f>TRIM(Data!K804)</f>
        <v/>
      </c>
      <c r="L804" t="str">
        <f>TRIM(Data!L804)</f>
        <v/>
      </c>
      <c r="M804" t="str">
        <f>TRIM(Data!M804)</f>
        <v/>
      </c>
      <c r="N804" t="str">
        <f>TRIM(Data!N804)</f>
        <v/>
      </c>
      <c r="O804" t="str">
        <f>TRIM(Data!O804)</f>
        <v/>
      </c>
      <c r="P804" t="str">
        <f>TRIM(Data!P804)</f>
        <v/>
      </c>
      <c r="Q804" t="str">
        <f>TRIM(Data!Q804)</f>
        <v/>
      </c>
      <c r="R804" t="str">
        <f>TRIM(Data!R804)</f>
        <v/>
      </c>
      <c r="S804" t="str">
        <f>TRIM(Data!S804)</f>
        <v/>
      </c>
      <c r="T804" t="str">
        <f>TRIM(Data!T804)</f>
        <v/>
      </c>
      <c r="U804" t="str">
        <f>TRIM(Data!U804)</f>
        <v/>
      </c>
      <c r="V804" t="str">
        <f>TRIM(Data!V804)</f>
        <v/>
      </c>
      <c r="W804" t="str">
        <f>TRIM(Data!W804)</f>
        <v/>
      </c>
      <c r="X804" t="str">
        <f>TRIM(Data!X804)</f>
        <v/>
      </c>
      <c r="Y804" t="str">
        <f>TRIM(Data!Y804)</f>
        <v/>
      </c>
      <c r="Z804" t="str">
        <f>TRIM(Data!Z804)</f>
        <v/>
      </c>
      <c r="AA804" t="str">
        <f>TRIM(Data!AA804)</f>
        <v/>
      </c>
      <c r="AB804" t="str">
        <f>TRIM(Data!AB804)</f>
        <v/>
      </c>
      <c r="AC804" t="str">
        <f>TRIM(Data!AC804)</f>
        <v/>
      </c>
      <c r="AD804" t="str">
        <f>TRIM(Data!AD804)</f>
        <v/>
      </c>
      <c r="AE804" t="str">
        <f>TRIM(Data!AE804)</f>
        <v/>
      </c>
      <c r="AF804" t="str">
        <f>TRIM(Data!AF804)</f>
        <v/>
      </c>
      <c r="AG804" t="str">
        <f>TRIM(Data!AG804)</f>
        <v/>
      </c>
      <c r="AH804" t="str">
        <f>TRIM(Data!AH804)</f>
        <v/>
      </c>
      <c r="AI804" t="str">
        <f>TRIM(Data!AI804)</f>
        <v/>
      </c>
      <c r="AJ804" t="str">
        <f>TRIM(Data!AJ804)</f>
        <v/>
      </c>
      <c r="AK804" t="str">
        <f>TRIM(Data!AK804)</f>
        <v/>
      </c>
      <c r="AL804" t="str">
        <f>TRIM(Data!AL804)</f>
        <v/>
      </c>
      <c r="AM804" t="str">
        <f>TRIM(Data!AM804)</f>
        <v/>
      </c>
      <c r="AN804" t="str">
        <f>TRIM(Data!AN804)</f>
        <v/>
      </c>
      <c r="AO804" t="str">
        <f>TRIM(Data!AO804)</f>
        <v/>
      </c>
    </row>
    <row r="805" spans="1:41" x14ac:dyDescent="0.2">
      <c r="A805" t="str">
        <f>TRIM(Data!A805)</f>
        <v/>
      </c>
      <c r="B805" t="str">
        <f>TRIM(Data!B805)</f>
        <v/>
      </c>
      <c r="C805" t="str">
        <f>TRIM(Data!C805)</f>
        <v/>
      </c>
      <c r="D805" t="str">
        <f>TRIM(Data!D805)</f>
        <v/>
      </c>
      <c r="E805" t="str">
        <f>TRIM(Data!E805)</f>
        <v/>
      </c>
      <c r="F805" t="str">
        <f>TRIM(Data!F805)</f>
        <v/>
      </c>
      <c r="G805" t="str">
        <f>TRIM(Data!G805)</f>
        <v/>
      </c>
      <c r="H805" t="str">
        <f>TRIM(Data!H805)</f>
        <v/>
      </c>
      <c r="I805" t="str">
        <f>TRIM(Data!I805)</f>
        <v/>
      </c>
      <c r="J805" t="str">
        <f>TRIM(Data!J805)</f>
        <v/>
      </c>
      <c r="K805" t="str">
        <f>TRIM(Data!K805)</f>
        <v/>
      </c>
      <c r="L805" t="str">
        <f>TRIM(Data!L805)</f>
        <v/>
      </c>
      <c r="M805" t="str">
        <f>TRIM(Data!M805)</f>
        <v/>
      </c>
      <c r="N805" t="str">
        <f>TRIM(Data!N805)</f>
        <v/>
      </c>
      <c r="O805" t="str">
        <f>TRIM(Data!O805)</f>
        <v/>
      </c>
      <c r="P805" t="str">
        <f>TRIM(Data!P805)</f>
        <v/>
      </c>
      <c r="Q805" t="str">
        <f>TRIM(Data!Q805)</f>
        <v/>
      </c>
      <c r="R805" t="str">
        <f>TRIM(Data!R805)</f>
        <v/>
      </c>
      <c r="S805" t="str">
        <f>TRIM(Data!S805)</f>
        <v/>
      </c>
      <c r="T805" t="str">
        <f>TRIM(Data!T805)</f>
        <v/>
      </c>
      <c r="U805" t="str">
        <f>TRIM(Data!U805)</f>
        <v/>
      </c>
      <c r="V805" t="str">
        <f>TRIM(Data!V805)</f>
        <v/>
      </c>
      <c r="W805" t="str">
        <f>TRIM(Data!W805)</f>
        <v/>
      </c>
      <c r="X805" t="str">
        <f>TRIM(Data!X805)</f>
        <v/>
      </c>
      <c r="Y805" t="str">
        <f>TRIM(Data!Y805)</f>
        <v/>
      </c>
      <c r="Z805" t="str">
        <f>TRIM(Data!Z805)</f>
        <v/>
      </c>
      <c r="AA805" t="str">
        <f>TRIM(Data!AA805)</f>
        <v/>
      </c>
      <c r="AB805" t="str">
        <f>TRIM(Data!AB805)</f>
        <v/>
      </c>
      <c r="AC805" t="str">
        <f>TRIM(Data!AC805)</f>
        <v/>
      </c>
      <c r="AD805" t="str">
        <f>TRIM(Data!AD805)</f>
        <v/>
      </c>
      <c r="AE805" t="str">
        <f>TRIM(Data!AE805)</f>
        <v/>
      </c>
      <c r="AF805" t="str">
        <f>TRIM(Data!AF805)</f>
        <v/>
      </c>
      <c r="AG805" t="str">
        <f>TRIM(Data!AG805)</f>
        <v/>
      </c>
      <c r="AH805" t="str">
        <f>TRIM(Data!AH805)</f>
        <v/>
      </c>
      <c r="AI805" t="str">
        <f>TRIM(Data!AI805)</f>
        <v/>
      </c>
      <c r="AJ805" t="str">
        <f>TRIM(Data!AJ805)</f>
        <v/>
      </c>
      <c r="AK805" t="str">
        <f>TRIM(Data!AK805)</f>
        <v/>
      </c>
      <c r="AL805" t="str">
        <f>TRIM(Data!AL805)</f>
        <v/>
      </c>
      <c r="AM805" t="str">
        <f>TRIM(Data!AM805)</f>
        <v/>
      </c>
      <c r="AN805" t="str">
        <f>TRIM(Data!AN805)</f>
        <v/>
      </c>
      <c r="AO805" t="str">
        <f>TRIM(Data!AO805)</f>
        <v/>
      </c>
    </row>
    <row r="806" spans="1:41" x14ac:dyDescent="0.2">
      <c r="A806" t="str">
        <f>TRIM(Data!A806)</f>
        <v/>
      </c>
      <c r="B806" t="str">
        <f>TRIM(Data!B806)</f>
        <v/>
      </c>
      <c r="C806" t="str">
        <f>TRIM(Data!C806)</f>
        <v/>
      </c>
      <c r="D806" t="str">
        <f>TRIM(Data!D806)</f>
        <v/>
      </c>
      <c r="E806" t="str">
        <f>TRIM(Data!E806)</f>
        <v/>
      </c>
      <c r="F806" t="str">
        <f>TRIM(Data!F806)</f>
        <v/>
      </c>
      <c r="G806" t="str">
        <f>TRIM(Data!G806)</f>
        <v/>
      </c>
      <c r="H806" t="str">
        <f>TRIM(Data!H806)</f>
        <v/>
      </c>
      <c r="I806" t="str">
        <f>TRIM(Data!I806)</f>
        <v/>
      </c>
      <c r="J806" t="str">
        <f>TRIM(Data!J806)</f>
        <v/>
      </c>
      <c r="K806" t="str">
        <f>TRIM(Data!K806)</f>
        <v/>
      </c>
      <c r="L806" t="str">
        <f>TRIM(Data!L806)</f>
        <v/>
      </c>
      <c r="M806" t="str">
        <f>TRIM(Data!M806)</f>
        <v/>
      </c>
      <c r="N806" t="str">
        <f>TRIM(Data!N806)</f>
        <v/>
      </c>
      <c r="O806" t="str">
        <f>TRIM(Data!O806)</f>
        <v/>
      </c>
      <c r="P806" t="str">
        <f>TRIM(Data!P806)</f>
        <v/>
      </c>
      <c r="Q806" t="str">
        <f>TRIM(Data!Q806)</f>
        <v/>
      </c>
      <c r="R806" t="str">
        <f>TRIM(Data!R806)</f>
        <v/>
      </c>
      <c r="S806" t="str">
        <f>TRIM(Data!S806)</f>
        <v/>
      </c>
      <c r="T806" t="str">
        <f>TRIM(Data!T806)</f>
        <v/>
      </c>
      <c r="U806" t="str">
        <f>TRIM(Data!U806)</f>
        <v/>
      </c>
      <c r="V806" t="str">
        <f>TRIM(Data!V806)</f>
        <v/>
      </c>
      <c r="W806" t="str">
        <f>TRIM(Data!W806)</f>
        <v/>
      </c>
      <c r="X806" t="str">
        <f>TRIM(Data!X806)</f>
        <v/>
      </c>
      <c r="Y806" t="str">
        <f>TRIM(Data!Y806)</f>
        <v/>
      </c>
      <c r="Z806" t="str">
        <f>TRIM(Data!Z806)</f>
        <v/>
      </c>
      <c r="AA806" t="str">
        <f>TRIM(Data!AA806)</f>
        <v/>
      </c>
      <c r="AB806" t="str">
        <f>TRIM(Data!AB806)</f>
        <v/>
      </c>
      <c r="AC806" t="str">
        <f>TRIM(Data!AC806)</f>
        <v/>
      </c>
      <c r="AD806" t="str">
        <f>TRIM(Data!AD806)</f>
        <v/>
      </c>
      <c r="AE806" t="str">
        <f>TRIM(Data!AE806)</f>
        <v/>
      </c>
      <c r="AF806" t="str">
        <f>TRIM(Data!AF806)</f>
        <v/>
      </c>
      <c r="AG806" t="str">
        <f>TRIM(Data!AG806)</f>
        <v/>
      </c>
      <c r="AH806" t="str">
        <f>TRIM(Data!AH806)</f>
        <v/>
      </c>
      <c r="AI806" t="str">
        <f>TRIM(Data!AI806)</f>
        <v/>
      </c>
      <c r="AJ806" t="str">
        <f>TRIM(Data!AJ806)</f>
        <v/>
      </c>
      <c r="AK806" t="str">
        <f>TRIM(Data!AK806)</f>
        <v/>
      </c>
      <c r="AL806" t="str">
        <f>TRIM(Data!AL806)</f>
        <v/>
      </c>
      <c r="AM806" t="str">
        <f>TRIM(Data!AM806)</f>
        <v/>
      </c>
      <c r="AN806" t="str">
        <f>TRIM(Data!AN806)</f>
        <v/>
      </c>
      <c r="AO806" t="str">
        <f>TRIM(Data!AO806)</f>
        <v/>
      </c>
    </row>
    <row r="807" spans="1:41" x14ac:dyDescent="0.2">
      <c r="A807" t="str">
        <f>TRIM(Data!A807)</f>
        <v/>
      </c>
      <c r="B807" t="str">
        <f>TRIM(Data!B807)</f>
        <v/>
      </c>
      <c r="C807" t="str">
        <f>TRIM(Data!C807)</f>
        <v/>
      </c>
      <c r="D807" t="str">
        <f>TRIM(Data!D807)</f>
        <v/>
      </c>
      <c r="E807" t="str">
        <f>TRIM(Data!E807)</f>
        <v/>
      </c>
      <c r="F807" t="str">
        <f>TRIM(Data!F807)</f>
        <v/>
      </c>
      <c r="G807" t="str">
        <f>TRIM(Data!G807)</f>
        <v/>
      </c>
      <c r="H807" t="str">
        <f>TRIM(Data!H807)</f>
        <v/>
      </c>
      <c r="I807" t="str">
        <f>TRIM(Data!I807)</f>
        <v/>
      </c>
      <c r="J807" t="str">
        <f>TRIM(Data!J807)</f>
        <v/>
      </c>
      <c r="K807" t="str">
        <f>TRIM(Data!K807)</f>
        <v/>
      </c>
      <c r="L807" t="str">
        <f>TRIM(Data!L807)</f>
        <v/>
      </c>
      <c r="M807" t="str">
        <f>TRIM(Data!M807)</f>
        <v/>
      </c>
      <c r="N807" t="str">
        <f>TRIM(Data!N807)</f>
        <v/>
      </c>
      <c r="O807" t="str">
        <f>TRIM(Data!O807)</f>
        <v/>
      </c>
      <c r="P807" t="str">
        <f>TRIM(Data!P807)</f>
        <v/>
      </c>
      <c r="Q807" t="str">
        <f>TRIM(Data!Q807)</f>
        <v/>
      </c>
      <c r="R807" t="str">
        <f>TRIM(Data!R807)</f>
        <v/>
      </c>
      <c r="S807" t="str">
        <f>TRIM(Data!S807)</f>
        <v/>
      </c>
      <c r="T807" t="str">
        <f>TRIM(Data!T807)</f>
        <v/>
      </c>
      <c r="U807" t="str">
        <f>TRIM(Data!U807)</f>
        <v/>
      </c>
      <c r="V807" t="str">
        <f>TRIM(Data!V807)</f>
        <v/>
      </c>
      <c r="W807" t="str">
        <f>TRIM(Data!W807)</f>
        <v/>
      </c>
      <c r="X807" t="str">
        <f>TRIM(Data!X807)</f>
        <v/>
      </c>
      <c r="Y807" t="str">
        <f>TRIM(Data!Y807)</f>
        <v/>
      </c>
      <c r="Z807" t="str">
        <f>TRIM(Data!Z807)</f>
        <v/>
      </c>
      <c r="AA807" t="str">
        <f>TRIM(Data!AA807)</f>
        <v/>
      </c>
      <c r="AB807" t="str">
        <f>TRIM(Data!AB807)</f>
        <v/>
      </c>
      <c r="AC807" t="str">
        <f>TRIM(Data!AC807)</f>
        <v/>
      </c>
      <c r="AD807" t="str">
        <f>TRIM(Data!AD807)</f>
        <v/>
      </c>
      <c r="AE807" t="str">
        <f>TRIM(Data!AE807)</f>
        <v/>
      </c>
      <c r="AF807" t="str">
        <f>TRIM(Data!AF807)</f>
        <v/>
      </c>
      <c r="AG807" t="str">
        <f>TRIM(Data!AG807)</f>
        <v/>
      </c>
      <c r="AH807" t="str">
        <f>TRIM(Data!AH807)</f>
        <v/>
      </c>
      <c r="AI807" t="str">
        <f>TRIM(Data!AI807)</f>
        <v/>
      </c>
      <c r="AJ807" t="str">
        <f>TRIM(Data!AJ807)</f>
        <v/>
      </c>
      <c r="AK807" t="str">
        <f>TRIM(Data!AK807)</f>
        <v/>
      </c>
      <c r="AL807" t="str">
        <f>TRIM(Data!AL807)</f>
        <v/>
      </c>
      <c r="AM807" t="str">
        <f>TRIM(Data!AM807)</f>
        <v/>
      </c>
      <c r="AN807" t="str">
        <f>TRIM(Data!AN807)</f>
        <v/>
      </c>
      <c r="AO807" t="str">
        <f>TRIM(Data!AO807)</f>
        <v/>
      </c>
    </row>
    <row r="808" spans="1:41" x14ac:dyDescent="0.2">
      <c r="A808" t="str">
        <f>TRIM(Data!A808)</f>
        <v/>
      </c>
      <c r="B808" t="str">
        <f>TRIM(Data!B808)</f>
        <v/>
      </c>
      <c r="C808" t="str">
        <f>TRIM(Data!C808)</f>
        <v/>
      </c>
      <c r="D808" t="str">
        <f>TRIM(Data!D808)</f>
        <v/>
      </c>
      <c r="E808" t="str">
        <f>TRIM(Data!E808)</f>
        <v/>
      </c>
      <c r="F808" t="str">
        <f>TRIM(Data!F808)</f>
        <v/>
      </c>
      <c r="G808" t="str">
        <f>TRIM(Data!G808)</f>
        <v/>
      </c>
      <c r="H808" t="str">
        <f>TRIM(Data!H808)</f>
        <v/>
      </c>
      <c r="I808" t="str">
        <f>TRIM(Data!I808)</f>
        <v/>
      </c>
      <c r="J808" t="str">
        <f>TRIM(Data!J808)</f>
        <v/>
      </c>
      <c r="K808" t="str">
        <f>TRIM(Data!K808)</f>
        <v/>
      </c>
      <c r="L808" t="str">
        <f>TRIM(Data!L808)</f>
        <v/>
      </c>
      <c r="M808" t="str">
        <f>TRIM(Data!M808)</f>
        <v/>
      </c>
      <c r="N808" t="str">
        <f>TRIM(Data!N808)</f>
        <v/>
      </c>
      <c r="O808" t="str">
        <f>TRIM(Data!O808)</f>
        <v/>
      </c>
      <c r="P808" t="str">
        <f>TRIM(Data!P808)</f>
        <v/>
      </c>
      <c r="Q808" t="str">
        <f>TRIM(Data!Q808)</f>
        <v/>
      </c>
      <c r="R808" t="str">
        <f>TRIM(Data!R808)</f>
        <v/>
      </c>
      <c r="S808" t="str">
        <f>TRIM(Data!S808)</f>
        <v/>
      </c>
      <c r="T808" t="str">
        <f>TRIM(Data!T808)</f>
        <v/>
      </c>
      <c r="U808" t="str">
        <f>TRIM(Data!U808)</f>
        <v/>
      </c>
      <c r="V808" t="str">
        <f>TRIM(Data!V808)</f>
        <v/>
      </c>
      <c r="W808" t="str">
        <f>TRIM(Data!W808)</f>
        <v/>
      </c>
      <c r="X808" t="str">
        <f>TRIM(Data!X808)</f>
        <v/>
      </c>
      <c r="Y808" t="str">
        <f>TRIM(Data!Y808)</f>
        <v/>
      </c>
      <c r="Z808" t="str">
        <f>TRIM(Data!Z808)</f>
        <v/>
      </c>
      <c r="AA808" t="str">
        <f>TRIM(Data!AA808)</f>
        <v/>
      </c>
      <c r="AB808" t="str">
        <f>TRIM(Data!AB808)</f>
        <v/>
      </c>
      <c r="AC808" t="str">
        <f>TRIM(Data!AC808)</f>
        <v/>
      </c>
      <c r="AD808" t="str">
        <f>TRIM(Data!AD808)</f>
        <v/>
      </c>
      <c r="AE808" t="str">
        <f>TRIM(Data!AE808)</f>
        <v/>
      </c>
      <c r="AF808" t="str">
        <f>TRIM(Data!AF808)</f>
        <v/>
      </c>
      <c r="AG808" t="str">
        <f>TRIM(Data!AG808)</f>
        <v/>
      </c>
      <c r="AH808" t="str">
        <f>TRIM(Data!AH808)</f>
        <v/>
      </c>
      <c r="AI808" t="str">
        <f>TRIM(Data!AI808)</f>
        <v/>
      </c>
      <c r="AJ808" t="str">
        <f>TRIM(Data!AJ808)</f>
        <v/>
      </c>
      <c r="AK808" t="str">
        <f>TRIM(Data!AK808)</f>
        <v/>
      </c>
      <c r="AL808" t="str">
        <f>TRIM(Data!AL808)</f>
        <v/>
      </c>
      <c r="AM808" t="str">
        <f>TRIM(Data!AM808)</f>
        <v/>
      </c>
      <c r="AN808" t="str">
        <f>TRIM(Data!AN808)</f>
        <v/>
      </c>
      <c r="AO808" t="str">
        <f>TRIM(Data!AO808)</f>
        <v/>
      </c>
    </row>
    <row r="809" spans="1:41" x14ac:dyDescent="0.2">
      <c r="A809" t="str">
        <f>TRIM(Data!A809)</f>
        <v/>
      </c>
      <c r="B809" t="str">
        <f>TRIM(Data!B809)</f>
        <v/>
      </c>
      <c r="C809" t="str">
        <f>TRIM(Data!C809)</f>
        <v/>
      </c>
      <c r="D809" t="str">
        <f>TRIM(Data!D809)</f>
        <v/>
      </c>
      <c r="E809" t="str">
        <f>TRIM(Data!E809)</f>
        <v/>
      </c>
      <c r="F809" t="str">
        <f>TRIM(Data!F809)</f>
        <v/>
      </c>
      <c r="G809" t="str">
        <f>TRIM(Data!G809)</f>
        <v/>
      </c>
      <c r="H809" t="str">
        <f>TRIM(Data!H809)</f>
        <v/>
      </c>
      <c r="I809" t="str">
        <f>TRIM(Data!I809)</f>
        <v/>
      </c>
      <c r="J809" t="str">
        <f>TRIM(Data!J809)</f>
        <v/>
      </c>
      <c r="K809" t="str">
        <f>TRIM(Data!K809)</f>
        <v/>
      </c>
      <c r="L809" t="str">
        <f>TRIM(Data!L809)</f>
        <v/>
      </c>
      <c r="M809" t="str">
        <f>TRIM(Data!M809)</f>
        <v/>
      </c>
      <c r="N809" t="str">
        <f>TRIM(Data!N809)</f>
        <v/>
      </c>
      <c r="O809" t="str">
        <f>TRIM(Data!O809)</f>
        <v/>
      </c>
      <c r="P809" t="str">
        <f>TRIM(Data!P809)</f>
        <v/>
      </c>
      <c r="Q809" t="str">
        <f>TRIM(Data!Q809)</f>
        <v/>
      </c>
      <c r="R809" t="str">
        <f>TRIM(Data!R809)</f>
        <v/>
      </c>
      <c r="S809" t="str">
        <f>TRIM(Data!S809)</f>
        <v/>
      </c>
      <c r="T809" t="str">
        <f>TRIM(Data!T809)</f>
        <v/>
      </c>
      <c r="U809" t="str">
        <f>TRIM(Data!U809)</f>
        <v/>
      </c>
      <c r="V809" t="str">
        <f>TRIM(Data!V809)</f>
        <v/>
      </c>
      <c r="W809" t="str">
        <f>TRIM(Data!W809)</f>
        <v/>
      </c>
      <c r="X809" t="str">
        <f>TRIM(Data!X809)</f>
        <v/>
      </c>
      <c r="Y809" t="str">
        <f>TRIM(Data!Y809)</f>
        <v/>
      </c>
      <c r="Z809" t="str">
        <f>TRIM(Data!Z809)</f>
        <v/>
      </c>
      <c r="AA809" t="str">
        <f>TRIM(Data!AA809)</f>
        <v/>
      </c>
      <c r="AB809" t="str">
        <f>TRIM(Data!AB809)</f>
        <v/>
      </c>
      <c r="AC809" t="str">
        <f>TRIM(Data!AC809)</f>
        <v/>
      </c>
      <c r="AD809" t="str">
        <f>TRIM(Data!AD809)</f>
        <v/>
      </c>
      <c r="AE809" t="str">
        <f>TRIM(Data!AE809)</f>
        <v/>
      </c>
      <c r="AF809" t="str">
        <f>TRIM(Data!AF809)</f>
        <v/>
      </c>
      <c r="AG809" t="str">
        <f>TRIM(Data!AG809)</f>
        <v/>
      </c>
      <c r="AH809" t="str">
        <f>TRIM(Data!AH809)</f>
        <v/>
      </c>
      <c r="AI809" t="str">
        <f>TRIM(Data!AI809)</f>
        <v/>
      </c>
      <c r="AJ809" t="str">
        <f>TRIM(Data!AJ809)</f>
        <v/>
      </c>
      <c r="AK809" t="str">
        <f>TRIM(Data!AK809)</f>
        <v/>
      </c>
      <c r="AL809" t="str">
        <f>TRIM(Data!AL809)</f>
        <v/>
      </c>
      <c r="AM809" t="str">
        <f>TRIM(Data!AM809)</f>
        <v/>
      </c>
      <c r="AN809" t="str">
        <f>TRIM(Data!AN809)</f>
        <v/>
      </c>
      <c r="AO809" t="str">
        <f>TRIM(Data!AO809)</f>
        <v/>
      </c>
    </row>
    <row r="810" spans="1:41" x14ac:dyDescent="0.2">
      <c r="A810" t="str">
        <f>TRIM(Data!A810)</f>
        <v/>
      </c>
      <c r="B810" t="str">
        <f>TRIM(Data!B810)</f>
        <v/>
      </c>
      <c r="C810" t="str">
        <f>TRIM(Data!C810)</f>
        <v/>
      </c>
      <c r="D810" t="str">
        <f>TRIM(Data!D810)</f>
        <v/>
      </c>
      <c r="E810" t="str">
        <f>TRIM(Data!E810)</f>
        <v/>
      </c>
      <c r="F810" t="str">
        <f>TRIM(Data!F810)</f>
        <v/>
      </c>
      <c r="G810" t="str">
        <f>TRIM(Data!G810)</f>
        <v/>
      </c>
      <c r="H810" t="str">
        <f>TRIM(Data!H810)</f>
        <v/>
      </c>
      <c r="I810" t="str">
        <f>TRIM(Data!I810)</f>
        <v/>
      </c>
      <c r="J810" t="str">
        <f>TRIM(Data!J810)</f>
        <v/>
      </c>
      <c r="K810" t="str">
        <f>TRIM(Data!K810)</f>
        <v/>
      </c>
      <c r="L810" t="str">
        <f>TRIM(Data!L810)</f>
        <v/>
      </c>
      <c r="M810" t="str">
        <f>TRIM(Data!M810)</f>
        <v/>
      </c>
      <c r="N810" t="str">
        <f>TRIM(Data!N810)</f>
        <v/>
      </c>
      <c r="O810" t="str">
        <f>TRIM(Data!O810)</f>
        <v/>
      </c>
      <c r="P810" t="str">
        <f>TRIM(Data!P810)</f>
        <v/>
      </c>
      <c r="Q810" t="str">
        <f>TRIM(Data!Q810)</f>
        <v/>
      </c>
      <c r="R810" t="str">
        <f>TRIM(Data!R810)</f>
        <v/>
      </c>
      <c r="S810" t="str">
        <f>TRIM(Data!S810)</f>
        <v/>
      </c>
      <c r="T810" t="str">
        <f>TRIM(Data!T810)</f>
        <v/>
      </c>
      <c r="U810" t="str">
        <f>TRIM(Data!U810)</f>
        <v/>
      </c>
      <c r="V810" t="str">
        <f>TRIM(Data!V810)</f>
        <v/>
      </c>
      <c r="W810" t="str">
        <f>TRIM(Data!W810)</f>
        <v/>
      </c>
      <c r="X810" t="str">
        <f>TRIM(Data!X810)</f>
        <v/>
      </c>
      <c r="Y810" t="str">
        <f>TRIM(Data!Y810)</f>
        <v/>
      </c>
      <c r="Z810" t="str">
        <f>TRIM(Data!Z810)</f>
        <v/>
      </c>
      <c r="AA810" t="str">
        <f>TRIM(Data!AA810)</f>
        <v/>
      </c>
      <c r="AB810" t="str">
        <f>TRIM(Data!AB810)</f>
        <v/>
      </c>
      <c r="AC810" t="str">
        <f>TRIM(Data!AC810)</f>
        <v/>
      </c>
      <c r="AD810" t="str">
        <f>TRIM(Data!AD810)</f>
        <v/>
      </c>
      <c r="AE810" t="str">
        <f>TRIM(Data!AE810)</f>
        <v/>
      </c>
      <c r="AF810" t="str">
        <f>TRIM(Data!AF810)</f>
        <v/>
      </c>
      <c r="AG810" t="str">
        <f>TRIM(Data!AG810)</f>
        <v/>
      </c>
      <c r="AH810" t="str">
        <f>TRIM(Data!AH810)</f>
        <v/>
      </c>
      <c r="AI810" t="str">
        <f>TRIM(Data!AI810)</f>
        <v/>
      </c>
      <c r="AJ810" t="str">
        <f>TRIM(Data!AJ810)</f>
        <v/>
      </c>
      <c r="AK810" t="str">
        <f>TRIM(Data!AK810)</f>
        <v/>
      </c>
      <c r="AL810" t="str">
        <f>TRIM(Data!AL810)</f>
        <v/>
      </c>
      <c r="AM810" t="str">
        <f>TRIM(Data!AM810)</f>
        <v/>
      </c>
      <c r="AN810" t="str">
        <f>TRIM(Data!AN810)</f>
        <v/>
      </c>
      <c r="AO810" t="str">
        <f>TRIM(Data!AO810)</f>
        <v/>
      </c>
    </row>
    <row r="811" spans="1:41" x14ac:dyDescent="0.2">
      <c r="A811" t="str">
        <f>TRIM(Data!A811)</f>
        <v/>
      </c>
      <c r="B811" t="str">
        <f>TRIM(Data!B811)</f>
        <v/>
      </c>
      <c r="C811" t="str">
        <f>TRIM(Data!C811)</f>
        <v/>
      </c>
      <c r="D811" t="str">
        <f>TRIM(Data!D811)</f>
        <v/>
      </c>
      <c r="E811" t="str">
        <f>TRIM(Data!E811)</f>
        <v/>
      </c>
      <c r="F811" t="str">
        <f>TRIM(Data!F811)</f>
        <v/>
      </c>
      <c r="G811" t="str">
        <f>TRIM(Data!G811)</f>
        <v/>
      </c>
      <c r="H811" t="str">
        <f>TRIM(Data!H811)</f>
        <v/>
      </c>
      <c r="I811" t="str">
        <f>TRIM(Data!I811)</f>
        <v/>
      </c>
      <c r="J811" t="str">
        <f>TRIM(Data!J811)</f>
        <v/>
      </c>
      <c r="K811" t="str">
        <f>TRIM(Data!K811)</f>
        <v/>
      </c>
      <c r="L811" t="str">
        <f>TRIM(Data!L811)</f>
        <v/>
      </c>
      <c r="M811" t="str">
        <f>TRIM(Data!M811)</f>
        <v/>
      </c>
      <c r="N811" t="str">
        <f>TRIM(Data!N811)</f>
        <v/>
      </c>
      <c r="O811" t="str">
        <f>TRIM(Data!O811)</f>
        <v/>
      </c>
      <c r="P811" t="str">
        <f>TRIM(Data!P811)</f>
        <v/>
      </c>
      <c r="Q811" t="str">
        <f>TRIM(Data!Q811)</f>
        <v/>
      </c>
      <c r="R811" t="str">
        <f>TRIM(Data!R811)</f>
        <v/>
      </c>
      <c r="S811" t="str">
        <f>TRIM(Data!S811)</f>
        <v/>
      </c>
      <c r="T811" t="str">
        <f>TRIM(Data!T811)</f>
        <v/>
      </c>
      <c r="U811" t="str">
        <f>TRIM(Data!U811)</f>
        <v/>
      </c>
      <c r="V811" t="str">
        <f>TRIM(Data!V811)</f>
        <v/>
      </c>
      <c r="W811" t="str">
        <f>TRIM(Data!W811)</f>
        <v/>
      </c>
      <c r="X811" t="str">
        <f>TRIM(Data!X811)</f>
        <v/>
      </c>
      <c r="Y811" t="str">
        <f>TRIM(Data!Y811)</f>
        <v/>
      </c>
      <c r="Z811" t="str">
        <f>TRIM(Data!Z811)</f>
        <v/>
      </c>
      <c r="AA811" t="str">
        <f>TRIM(Data!AA811)</f>
        <v/>
      </c>
      <c r="AB811" t="str">
        <f>TRIM(Data!AB811)</f>
        <v/>
      </c>
      <c r="AC811" t="str">
        <f>TRIM(Data!AC811)</f>
        <v/>
      </c>
      <c r="AD811" t="str">
        <f>TRIM(Data!AD811)</f>
        <v/>
      </c>
      <c r="AE811" t="str">
        <f>TRIM(Data!AE811)</f>
        <v/>
      </c>
      <c r="AF811" t="str">
        <f>TRIM(Data!AF811)</f>
        <v/>
      </c>
      <c r="AG811" t="str">
        <f>TRIM(Data!AG811)</f>
        <v/>
      </c>
      <c r="AH811" t="str">
        <f>TRIM(Data!AH811)</f>
        <v/>
      </c>
      <c r="AI811" t="str">
        <f>TRIM(Data!AI811)</f>
        <v/>
      </c>
      <c r="AJ811" t="str">
        <f>TRIM(Data!AJ811)</f>
        <v/>
      </c>
      <c r="AK811" t="str">
        <f>TRIM(Data!AK811)</f>
        <v/>
      </c>
      <c r="AL811" t="str">
        <f>TRIM(Data!AL811)</f>
        <v/>
      </c>
      <c r="AM811" t="str">
        <f>TRIM(Data!AM811)</f>
        <v/>
      </c>
      <c r="AN811" t="str">
        <f>TRIM(Data!AN811)</f>
        <v/>
      </c>
      <c r="AO811" t="str">
        <f>TRIM(Data!AO811)</f>
        <v/>
      </c>
    </row>
    <row r="812" spans="1:41" x14ac:dyDescent="0.2">
      <c r="A812" t="str">
        <f>TRIM(Data!A812)</f>
        <v/>
      </c>
      <c r="B812" t="str">
        <f>TRIM(Data!B812)</f>
        <v/>
      </c>
      <c r="C812" t="str">
        <f>TRIM(Data!C812)</f>
        <v/>
      </c>
      <c r="D812" t="str">
        <f>TRIM(Data!D812)</f>
        <v/>
      </c>
      <c r="E812" t="str">
        <f>TRIM(Data!E812)</f>
        <v/>
      </c>
      <c r="F812" t="str">
        <f>TRIM(Data!F812)</f>
        <v/>
      </c>
      <c r="G812" t="str">
        <f>TRIM(Data!G812)</f>
        <v/>
      </c>
      <c r="H812" t="str">
        <f>TRIM(Data!H812)</f>
        <v/>
      </c>
      <c r="I812" t="str">
        <f>TRIM(Data!I812)</f>
        <v/>
      </c>
      <c r="J812" t="str">
        <f>TRIM(Data!J812)</f>
        <v/>
      </c>
      <c r="K812" t="str">
        <f>TRIM(Data!K812)</f>
        <v/>
      </c>
      <c r="L812" t="str">
        <f>TRIM(Data!L812)</f>
        <v/>
      </c>
      <c r="M812" t="str">
        <f>TRIM(Data!M812)</f>
        <v/>
      </c>
      <c r="N812" t="str">
        <f>TRIM(Data!N812)</f>
        <v/>
      </c>
      <c r="O812" t="str">
        <f>TRIM(Data!O812)</f>
        <v/>
      </c>
      <c r="P812" t="str">
        <f>TRIM(Data!P812)</f>
        <v/>
      </c>
      <c r="Q812" t="str">
        <f>TRIM(Data!Q812)</f>
        <v/>
      </c>
      <c r="R812" t="str">
        <f>TRIM(Data!R812)</f>
        <v/>
      </c>
      <c r="S812" t="str">
        <f>TRIM(Data!S812)</f>
        <v/>
      </c>
      <c r="T812" t="str">
        <f>TRIM(Data!T812)</f>
        <v/>
      </c>
      <c r="U812" t="str">
        <f>TRIM(Data!U812)</f>
        <v/>
      </c>
      <c r="V812" t="str">
        <f>TRIM(Data!V812)</f>
        <v/>
      </c>
      <c r="W812" t="str">
        <f>TRIM(Data!W812)</f>
        <v/>
      </c>
      <c r="X812" t="str">
        <f>TRIM(Data!X812)</f>
        <v/>
      </c>
      <c r="Y812" t="str">
        <f>TRIM(Data!Y812)</f>
        <v/>
      </c>
      <c r="Z812" t="str">
        <f>TRIM(Data!Z812)</f>
        <v/>
      </c>
      <c r="AA812" t="str">
        <f>TRIM(Data!AA812)</f>
        <v/>
      </c>
      <c r="AB812" t="str">
        <f>TRIM(Data!AB812)</f>
        <v/>
      </c>
      <c r="AC812" t="str">
        <f>TRIM(Data!AC812)</f>
        <v/>
      </c>
      <c r="AD812" t="str">
        <f>TRIM(Data!AD812)</f>
        <v/>
      </c>
      <c r="AE812" t="str">
        <f>TRIM(Data!AE812)</f>
        <v/>
      </c>
      <c r="AF812" t="str">
        <f>TRIM(Data!AF812)</f>
        <v/>
      </c>
      <c r="AG812" t="str">
        <f>TRIM(Data!AG812)</f>
        <v/>
      </c>
      <c r="AH812" t="str">
        <f>TRIM(Data!AH812)</f>
        <v/>
      </c>
      <c r="AI812" t="str">
        <f>TRIM(Data!AI812)</f>
        <v/>
      </c>
      <c r="AJ812" t="str">
        <f>TRIM(Data!AJ812)</f>
        <v/>
      </c>
      <c r="AK812" t="str">
        <f>TRIM(Data!AK812)</f>
        <v/>
      </c>
      <c r="AL812" t="str">
        <f>TRIM(Data!AL812)</f>
        <v/>
      </c>
      <c r="AM812" t="str">
        <f>TRIM(Data!AM812)</f>
        <v/>
      </c>
      <c r="AN812" t="str">
        <f>TRIM(Data!AN812)</f>
        <v/>
      </c>
      <c r="AO812" t="str">
        <f>TRIM(Data!AO812)</f>
        <v/>
      </c>
    </row>
    <row r="813" spans="1:41" x14ac:dyDescent="0.2">
      <c r="A813" t="str">
        <f>TRIM(Data!A813)</f>
        <v/>
      </c>
      <c r="B813" t="str">
        <f>TRIM(Data!B813)</f>
        <v/>
      </c>
      <c r="C813" t="str">
        <f>TRIM(Data!C813)</f>
        <v/>
      </c>
      <c r="D813" t="str">
        <f>TRIM(Data!D813)</f>
        <v/>
      </c>
      <c r="E813" t="str">
        <f>TRIM(Data!E813)</f>
        <v/>
      </c>
      <c r="F813" t="str">
        <f>TRIM(Data!F813)</f>
        <v/>
      </c>
      <c r="G813" t="str">
        <f>TRIM(Data!G813)</f>
        <v/>
      </c>
      <c r="H813" t="str">
        <f>TRIM(Data!H813)</f>
        <v/>
      </c>
      <c r="I813" t="str">
        <f>TRIM(Data!I813)</f>
        <v/>
      </c>
      <c r="J813" t="str">
        <f>TRIM(Data!J813)</f>
        <v/>
      </c>
      <c r="K813" t="str">
        <f>TRIM(Data!K813)</f>
        <v/>
      </c>
      <c r="L813" t="str">
        <f>TRIM(Data!L813)</f>
        <v/>
      </c>
      <c r="M813" t="str">
        <f>TRIM(Data!M813)</f>
        <v/>
      </c>
      <c r="N813" t="str">
        <f>TRIM(Data!N813)</f>
        <v/>
      </c>
      <c r="O813" t="str">
        <f>TRIM(Data!O813)</f>
        <v/>
      </c>
      <c r="P813" t="str">
        <f>TRIM(Data!P813)</f>
        <v/>
      </c>
      <c r="Q813" t="str">
        <f>TRIM(Data!Q813)</f>
        <v/>
      </c>
      <c r="R813" t="str">
        <f>TRIM(Data!R813)</f>
        <v/>
      </c>
      <c r="S813" t="str">
        <f>TRIM(Data!S813)</f>
        <v/>
      </c>
      <c r="T813" t="str">
        <f>TRIM(Data!T813)</f>
        <v/>
      </c>
      <c r="U813" t="str">
        <f>TRIM(Data!U813)</f>
        <v/>
      </c>
      <c r="V813" t="str">
        <f>TRIM(Data!V813)</f>
        <v/>
      </c>
      <c r="W813" t="str">
        <f>TRIM(Data!W813)</f>
        <v/>
      </c>
      <c r="X813" t="str">
        <f>TRIM(Data!X813)</f>
        <v/>
      </c>
      <c r="Y813" t="str">
        <f>TRIM(Data!Y813)</f>
        <v/>
      </c>
      <c r="Z813" t="str">
        <f>TRIM(Data!Z813)</f>
        <v/>
      </c>
      <c r="AA813" t="str">
        <f>TRIM(Data!AA813)</f>
        <v/>
      </c>
      <c r="AB813" t="str">
        <f>TRIM(Data!AB813)</f>
        <v/>
      </c>
      <c r="AC813" t="str">
        <f>TRIM(Data!AC813)</f>
        <v/>
      </c>
      <c r="AD813" t="str">
        <f>TRIM(Data!AD813)</f>
        <v/>
      </c>
      <c r="AE813" t="str">
        <f>TRIM(Data!AE813)</f>
        <v/>
      </c>
      <c r="AF813" t="str">
        <f>TRIM(Data!AF813)</f>
        <v/>
      </c>
      <c r="AG813" t="str">
        <f>TRIM(Data!AG813)</f>
        <v/>
      </c>
      <c r="AH813" t="str">
        <f>TRIM(Data!AH813)</f>
        <v/>
      </c>
      <c r="AI813" t="str">
        <f>TRIM(Data!AI813)</f>
        <v/>
      </c>
      <c r="AJ813" t="str">
        <f>TRIM(Data!AJ813)</f>
        <v/>
      </c>
      <c r="AK813" t="str">
        <f>TRIM(Data!AK813)</f>
        <v/>
      </c>
      <c r="AL813" t="str">
        <f>TRIM(Data!AL813)</f>
        <v/>
      </c>
      <c r="AM813" t="str">
        <f>TRIM(Data!AM813)</f>
        <v/>
      </c>
      <c r="AN813" t="str">
        <f>TRIM(Data!AN813)</f>
        <v/>
      </c>
      <c r="AO813" t="str">
        <f>TRIM(Data!AO813)</f>
        <v/>
      </c>
    </row>
    <row r="814" spans="1:41" x14ac:dyDescent="0.2">
      <c r="A814" t="str">
        <f>TRIM(Data!A814)</f>
        <v/>
      </c>
      <c r="B814" t="str">
        <f>TRIM(Data!B814)</f>
        <v/>
      </c>
      <c r="C814" t="str">
        <f>TRIM(Data!C814)</f>
        <v/>
      </c>
      <c r="D814" t="str">
        <f>TRIM(Data!D814)</f>
        <v/>
      </c>
      <c r="E814" t="str">
        <f>TRIM(Data!E814)</f>
        <v/>
      </c>
      <c r="F814" t="str">
        <f>TRIM(Data!F814)</f>
        <v/>
      </c>
      <c r="G814" t="str">
        <f>TRIM(Data!G814)</f>
        <v/>
      </c>
      <c r="H814" t="str">
        <f>TRIM(Data!H814)</f>
        <v/>
      </c>
      <c r="I814" t="str">
        <f>TRIM(Data!I814)</f>
        <v/>
      </c>
      <c r="J814" t="str">
        <f>TRIM(Data!J814)</f>
        <v/>
      </c>
      <c r="K814" t="str">
        <f>TRIM(Data!K814)</f>
        <v/>
      </c>
      <c r="L814" t="str">
        <f>TRIM(Data!L814)</f>
        <v/>
      </c>
      <c r="M814" t="str">
        <f>TRIM(Data!M814)</f>
        <v/>
      </c>
      <c r="N814" t="str">
        <f>TRIM(Data!N814)</f>
        <v/>
      </c>
      <c r="O814" t="str">
        <f>TRIM(Data!O814)</f>
        <v/>
      </c>
      <c r="P814" t="str">
        <f>TRIM(Data!P814)</f>
        <v/>
      </c>
      <c r="Q814" t="str">
        <f>TRIM(Data!Q814)</f>
        <v/>
      </c>
      <c r="R814" t="str">
        <f>TRIM(Data!R814)</f>
        <v/>
      </c>
      <c r="S814" t="str">
        <f>TRIM(Data!S814)</f>
        <v/>
      </c>
      <c r="T814" t="str">
        <f>TRIM(Data!T814)</f>
        <v/>
      </c>
      <c r="U814" t="str">
        <f>TRIM(Data!U814)</f>
        <v/>
      </c>
      <c r="V814" t="str">
        <f>TRIM(Data!V814)</f>
        <v/>
      </c>
      <c r="W814" t="str">
        <f>TRIM(Data!W814)</f>
        <v/>
      </c>
      <c r="X814" t="str">
        <f>TRIM(Data!X814)</f>
        <v/>
      </c>
      <c r="Y814" t="str">
        <f>TRIM(Data!Y814)</f>
        <v/>
      </c>
      <c r="Z814" t="str">
        <f>TRIM(Data!Z814)</f>
        <v/>
      </c>
      <c r="AA814" t="str">
        <f>TRIM(Data!AA814)</f>
        <v/>
      </c>
      <c r="AB814" t="str">
        <f>TRIM(Data!AB814)</f>
        <v/>
      </c>
      <c r="AC814" t="str">
        <f>TRIM(Data!AC814)</f>
        <v/>
      </c>
      <c r="AD814" t="str">
        <f>TRIM(Data!AD814)</f>
        <v/>
      </c>
      <c r="AE814" t="str">
        <f>TRIM(Data!AE814)</f>
        <v/>
      </c>
      <c r="AF814" t="str">
        <f>TRIM(Data!AF814)</f>
        <v/>
      </c>
      <c r="AG814" t="str">
        <f>TRIM(Data!AG814)</f>
        <v/>
      </c>
      <c r="AH814" t="str">
        <f>TRIM(Data!AH814)</f>
        <v/>
      </c>
      <c r="AI814" t="str">
        <f>TRIM(Data!AI814)</f>
        <v/>
      </c>
      <c r="AJ814" t="str">
        <f>TRIM(Data!AJ814)</f>
        <v/>
      </c>
      <c r="AK814" t="str">
        <f>TRIM(Data!AK814)</f>
        <v/>
      </c>
      <c r="AL814" t="str">
        <f>TRIM(Data!AL814)</f>
        <v/>
      </c>
      <c r="AM814" t="str">
        <f>TRIM(Data!AM814)</f>
        <v/>
      </c>
      <c r="AN814" t="str">
        <f>TRIM(Data!AN814)</f>
        <v/>
      </c>
      <c r="AO814" t="str">
        <f>TRIM(Data!AO814)</f>
        <v/>
      </c>
    </row>
    <row r="815" spans="1:41" x14ac:dyDescent="0.2">
      <c r="A815" t="str">
        <f>TRIM(Data!A815)</f>
        <v/>
      </c>
      <c r="B815" t="str">
        <f>TRIM(Data!B815)</f>
        <v/>
      </c>
      <c r="C815" t="str">
        <f>TRIM(Data!C815)</f>
        <v/>
      </c>
      <c r="D815" t="str">
        <f>TRIM(Data!D815)</f>
        <v/>
      </c>
      <c r="E815" t="str">
        <f>TRIM(Data!E815)</f>
        <v/>
      </c>
      <c r="F815" t="str">
        <f>TRIM(Data!F815)</f>
        <v/>
      </c>
      <c r="G815" t="str">
        <f>TRIM(Data!G815)</f>
        <v/>
      </c>
      <c r="H815" t="str">
        <f>TRIM(Data!H815)</f>
        <v/>
      </c>
      <c r="I815" t="str">
        <f>TRIM(Data!I815)</f>
        <v/>
      </c>
      <c r="J815" t="str">
        <f>TRIM(Data!J815)</f>
        <v/>
      </c>
      <c r="K815" t="str">
        <f>TRIM(Data!K815)</f>
        <v/>
      </c>
      <c r="L815" t="str">
        <f>TRIM(Data!L815)</f>
        <v/>
      </c>
      <c r="M815" t="str">
        <f>TRIM(Data!M815)</f>
        <v/>
      </c>
      <c r="N815" t="str">
        <f>TRIM(Data!N815)</f>
        <v/>
      </c>
      <c r="O815" t="str">
        <f>TRIM(Data!O815)</f>
        <v/>
      </c>
      <c r="P815" t="str">
        <f>TRIM(Data!P815)</f>
        <v/>
      </c>
      <c r="Q815" t="str">
        <f>TRIM(Data!Q815)</f>
        <v/>
      </c>
      <c r="R815" t="str">
        <f>TRIM(Data!R815)</f>
        <v/>
      </c>
      <c r="S815" t="str">
        <f>TRIM(Data!S815)</f>
        <v/>
      </c>
      <c r="T815" t="str">
        <f>TRIM(Data!T815)</f>
        <v/>
      </c>
      <c r="U815" t="str">
        <f>TRIM(Data!U815)</f>
        <v/>
      </c>
      <c r="V815" t="str">
        <f>TRIM(Data!V815)</f>
        <v/>
      </c>
      <c r="W815" t="str">
        <f>TRIM(Data!W815)</f>
        <v/>
      </c>
      <c r="X815" t="str">
        <f>TRIM(Data!X815)</f>
        <v/>
      </c>
      <c r="Y815" t="str">
        <f>TRIM(Data!Y815)</f>
        <v/>
      </c>
      <c r="Z815" t="str">
        <f>TRIM(Data!Z815)</f>
        <v/>
      </c>
      <c r="AA815" t="str">
        <f>TRIM(Data!AA815)</f>
        <v/>
      </c>
      <c r="AB815" t="str">
        <f>TRIM(Data!AB815)</f>
        <v/>
      </c>
      <c r="AC815" t="str">
        <f>TRIM(Data!AC815)</f>
        <v/>
      </c>
      <c r="AD815" t="str">
        <f>TRIM(Data!AD815)</f>
        <v/>
      </c>
      <c r="AE815" t="str">
        <f>TRIM(Data!AE815)</f>
        <v/>
      </c>
      <c r="AF815" t="str">
        <f>TRIM(Data!AF815)</f>
        <v/>
      </c>
      <c r="AG815" t="str">
        <f>TRIM(Data!AG815)</f>
        <v/>
      </c>
      <c r="AH815" t="str">
        <f>TRIM(Data!AH815)</f>
        <v/>
      </c>
      <c r="AI815" t="str">
        <f>TRIM(Data!AI815)</f>
        <v/>
      </c>
      <c r="AJ815" t="str">
        <f>TRIM(Data!AJ815)</f>
        <v/>
      </c>
      <c r="AK815" t="str">
        <f>TRIM(Data!AK815)</f>
        <v/>
      </c>
      <c r="AL815" t="str">
        <f>TRIM(Data!AL815)</f>
        <v/>
      </c>
      <c r="AM815" t="str">
        <f>TRIM(Data!AM815)</f>
        <v/>
      </c>
      <c r="AN815" t="str">
        <f>TRIM(Data!AN815)</f>
        <v/>
      </c>
      <c r="AO815" t="str">
        <f>TRIM(Data!AO815)</f>
        <v/>
      </c>
    </row>
    <row r="816" spans="1:41" x14ac:dyDescent="0.2">
      <c r="A816" t="str">
        <f>TRIM(Data!A816)</f>
        <v/>
      </c>
      <c r="B816" t="str">
        <f>TRIM(Data!B816)</f>
        <v/>
      </c>
      <c r="C816" t="str">
        <f>TRIM(Data!C816)</f>
        <v/>
      </c>
      <c r="D816" t="str">
        <f>TRIM(Data!D816)</f>
        <v/>
      </c>
      <c r="E816" t="str">
        <f>TRIM(Data!E816)</f>
        <v/>
      </c>
      <c r="F816" t="str">
        <f>TRIM(Data!F816)</f>
        <v/>
      </c>
      <c r="G816" t="str">
        <f>TRIM(Data!G816)</f>
        <v/>
      </c>
      <c r="H816" t="str">
        <f>TRIM(Data!H816)</f>
        <v/>
      </c>
      <c r="I816" t="str">
        <f>TRIM(Data!I816)</f>
        <v/>
      </c>
      <c r="J816" t="str">
        <f>TRIM(Data!J816)</f>
        <v/>
      </c>
      <c r="K816" t="str">
        <f>TRIM(Data!K816)</f>
        <v/>
      </c>
      <c r="L816" t="str">
        <f>TRIM(Data!L816)</f>
        <v/>
      </c>
      <c r="M816" t="str">
        <f>TRIM(Data!M816)</f>
        <v/>
      </c>
      <c r="N816" t="str">
        <f>TRIM(Data!N816)</f>
        <v/>
      </c>
      <c r="O816" t="str">
        <f>TRIM(Data!O816)</f>
        <v/>
      </c>
      <c r="P816" t="str">
        <f>TRIM(Data!P816)</f>
        <v/>
      </c>
      <c r="Q816" t="str">
        <f>TRIM(Data!Q816)</f>
        <v/>
      </c>
      <c r="R816" t="str">
        <f>TRIM(Data!R816)</f>
        <v/>
      </c>
      <c r="S816" t="str">
        <f>TRIM(Data!S816)</f>
        <v/>
      </c>
      <c r="T816" t="str">
        <f>TRIM(Data!T816)</f>
        <v/>
      </c>
      <c r="U816" t="str">
        <f>TRIM(Data!U816)</f>
        <v/>
      </c>
      <c r="V816" t="str">
        <f>TRIM(Data!V816)</f>
        <v/>
      </c>
      <c r="W816" t="str">
        <f>TRIM(Data!W816)</f>
        <v/>
      </c>
      <c r="X816" t="str">
        <f>TRIM(Data!X816)</f>
        <v/>
      </c>
      <c r="Y816" t="str">
        <f>TRIM(Data!Y816)</f>
        <v/>
      </c>
      <c r="Z816" t="str">
        <f>TRIM(Data!Z816)</f>
        <v/>
      </c>
      <c r="AA816" t="str">
        <f>TRIM(Data!AA816)</f>
        <v/>
      </c>
      <c r="AB816" t="str">
        <f>TRIM(Data!AB816)</f>
        <v/>
      </c>
      <c r="AC816" t="str">
        <f>TRIM(Data!AC816)</f>
        <v/>
      </c>
      <c r="AD816" t="str">
        <f>TRIM(Data!AD816)</f>
        <v/>
      </c>
      <c r="AE816" t="str">
        <f>TRIM(Data!AE816)</f>
        <v/>
      </c>
      <c r="AF816" t="str">
        <f>TRIM(Data!AF816)</f>
        <v/>
      </c>
      <c r="AG816" t="str">
        <f>TRIM(Data!AG816)</f>
        <v/>
      </c>
      <c r="AH816" t="str">
        <f>TRIM(Data!AH816)</f>
        <v/>
      </c>
      <c r="AI816" t="str">
        <f>TRIM(Data!AI816)</f>
        <v/>
      </c>
      <c r="AJ816" t="str">
        <f>TRIM(Data!AJ816)</f>
        <v/>
      </c>
      <c r="AK816" t="str">
        <f>TRIM(Data!AK816)</f>
        <v/>
      </c>
      <c r="AL816" t="str">
        <f>TRIM(Data!AL816)</f>
        <v/>
      </c>
      <c r="AM816" t="str">
        <f>TRIM(Data!AM816)</f>
        <v/>
      </c>
      <c r="AN816" t="str">
        <f>TRIM(Data!AN816)</f>
        <v/>
      </c>
      <c r="AO816" t="str">
        <f>TRIM(Data!AO816)</f>
        <v/>
      </c>
    </row>
    <row r="817" spans="1:41" x14ac:dyDescent="0.2">
      <c r="A817" t="str">
        <f>TRIM(Data!A817)</f>
        <v/>
      </c>
      <c r="B817" t="str">
        <f>TRIM(Data!B817)</f>
        <v/>
      </c>
      <c r="C817" t="str">
        <f>TRIM(Data!C817)</f>
        <v/>
      </c>
      <c r="D817" t="str">
        <f>TRIM(Data!D817)</f>
        <v/>
      </c>
      <c r="E817" t="str">
        <f>TRIM(Data!E817)</f>
        <v/>
      </c>
      <c r="F817" t="str">
        <f>TRIM(Data!F817)</f>
        <v/>
      </c>
      <c r="G817" t="str">
        <f>TRIM(Data!G817)</f>
        <v/>
      </c>
      <c r="H817" t="str">
        <f>TRIM(Data!H817)</f>
        <v/>
      </c>
      <c r="I817" t="str">
        <f>TRIM(Data!I817)</f>
        <v/>
      </c>
      <c r="J817" t="str">
        <f>TRIM(Data!J817)</f>
        <v/>
      </c>
      <c r="K817" t="str">
        <f>TRIM(Data!K817)</f>
        <v/>
      </c>
      <c r="L817" t="str">
        <f>TRIM(Data!L817)</f>
        <v/>
      </c>
      <c r="M817" t="str">
        <f>TRIM(Data!M817)</f>
        <v/>
      </c>
      <c r="N817" t="str">
        <f>TRIM(Data!N817)</f>
        <v/>
      </c>
      <c r="O817" t="str">
        <f>TRIM(Data!O817)</f>
        <v/>
      </c>
      <c r="P817" t="str">
        <f>TRIM(Data!P817)</f>
        <v/>
      </c>
      <c r="Q817" t="str">
        <f>TRIM(Data!Q817)</f>
        <v/>
      </c>
      <c r="R817" t="str">
        <f>TRIM(Data!R817)</f>
        <v/>
      </c>
      <c r="S817" t="str">
        <f>TRIM(Data!S817)</f>
        <v/>
      </c>
      <c r="T817" t="str">
        <f>TRIM(Data!T817)</f>
        <v/>
      </c>
      <c r="U817" t="str">
        <f>TRIM(Data!U817)</f>
        <v/>
      </c>
      <c r="V817" t="str">
        <f>TRIM(Data!V817)</f>
        <v/>
      </c>
      <c r="W817" t="str">
        <f>TRIM(Data!W817)</f>
        <v/>
      </c>
      <c r="X817" t="str">
        <f>TRIM(Data!X817)</f>
        <v/>
      </c>
      <c r="Y817" t="str">
        <f>TRIM(Data!Y817)</f>
        <v/>
      </c>
      <c r="Z817" t="str">
        <f>TRIM(Data!Z817)</f>
        <v/>
      </c>
      <c r="AA817" t="str">
        <f>TRIM(Data!AA817)</f>
        <v/>
      </c>
      <c r="AB817" t="str">
        <f>TRIM(Data!AB817)</f>
        <v/>
      </c>
      <c r="AC817" t="str">
        <f>TRIM(Data!AC817)</f>
        <v/>
      </c>
      <c r="AD817" t="str">
        <f>TRIM(Data!AD817)</f>
        <v/>
      </c>
      <c r="AE817" t="str">
        <f>TRIM(Data!AE817)</f>
        <v/>
      </c>
      <c r="AF817" t="str">
        <f>TRIM(Data!AF817)</f>
        <v/>
      </c>
      <c r="AG817" t="str">
        <f>TRIM(Data!AG817)</f>
        <v/>
      </c>
      <c r="AH817" t="str">
        <f>TRIM(Data!AH817)</f>
        <v/>
      </c>
      <c r="AI817" t="str">
        <f>TRIM(Data!AI817)</f>
        <v/>
      </c>
      <c r="AJ817" t="str">
        <f>TRIM(Data!AJ817)</f>
        <v/>
      </c>
      <c r="AK817" t="str">
        <f>TRIM(Data!AK817)</f>
        <v/>
      </c>
      <c r="AL817" t="str">
        <f>TRIM(Data!AL817)</f>
        <v/>
      </c>
      <c r="AM817" t="str">
        <f>TRIM(Data!AM817)</f>
        <v/>
      </c>
      <c r="AN817" t="str">
        <f>TRIM(Data!AN817)</f>
        <v/>
      </c>
      <c r="AO817" t="str">
        <f>TRIM(Data!AO817)</f>
        <v/>
      </c>
    </row>
    <row r="818" spans="1:41" x14ac:dyDescent="0.2">
      <c r="A818" t="str">
        <f>TRIM(Data!A818)</f>
        <v/>
      </c>
      <c r="B818" t="str">
        <f>TRIM(Data!B818)</f>
        <v/>
      </c>
      <c r="C818" t="str">
        <f>TRIM(Data!C818)</f>
        <v/>
      </c>
      <c r="D818" t="str">
        <f>TRIM(Data!D818)</f>
        <v/>
      </c>
      <c r="E818" t="str">
        <f>TRIM(Data!E818)</f>
        <v/>
      </c>
      <c r="F818" t="str">
        <f>TRIM(Data!F818)</f>
        <v/>
      </c>
      <c r="G818" t="str">
        <f>TRIM(Data!G818)</f>
        <v/>
      </c>
      <c r="H818" t="str">
        <f>TRIM(Data!H818)</f>
        <v/>
      </c>
      <c r="I818" t="str">
        <f>TRIM(Data!I818)</f>
        <v/>
      </c>
      <c r="J818" t="str">
        <f>TRIM(Data!J818)</f>
        <v/>
      </c>
      <c r="K818" t="str">
        <f>TRIM(Data!K818)</f>
        <v/>
      </c>
      <c r="L818" t="str">
        <f>TRIM(Data!L818)</f>
        <v/>
      </c>
      <c r="M818" t="str">
        <f>TRIM(Data!M818)</f>
        <v/>
      </c>
      <c r="N818" t="str">
        <f>TRIM(Data!N818)</f>
        <v/>
      </c>
      <c r="O818" t="str">
        <f>TRIM(Data!O818)</f>
        <v/>
      </c>
      <c r="P818" t="str">
        <f>TRIM(Data!P818)</f>
        <v/>
      </c>
      <c r="Q818" t="str">
        <f>TRIM(Data!Q818)</f>
        <v/>
      </c>
      <c r="R818" t="str">
        <f>TRIM(Data!R818)</f>
        <v/>
      </c>
      <c r="S818" t="str">
        <f>TRIM(Data!S818)</f>
        <v/>
      </c>
      <c r="T818" t="str">
        <f>TRIM(Data!T818)</f>
        <v/>
      </c>
      <c r="U818" t="str">
        <f>TRIM(Data!U818)</f>
        <v/>
      </c>
      <c r="V818" t="str">
        <f>TRIM(Data!V818)</f>
        <v/>
      </c>
      <c r="W818" t="str">
        <f>TRIM(Data!W818)</f>
        <v/>
      </c>
      <c r="X818" t="str">
        <f>TRIM(Data!X818)</f>
        <v/>
      </c>
      <c r="Y818" t="str">
        <f>TRIM(Data!Y818)</f>
        <v/>
      </c>
      <c r="Z818" t="str">
        <f>TRIM(Data!Z818)</f>
        <v/>
      </c>
      <c r="AA818" t="str">
        <f>TRIM(Data!AA818)</f>
        <v/>
      </c>
      <c r="AB818" t="str">
        <f>TRIM(Data!AB818)</f>
        <v/>
      </c>
      <c r="AC818" t="str">
        <f>TRIM(Data!AC818)</f>
        <v/>
      </c>
      <c r="AD818" t="str">
        <f>TRIM(Data!AD818)</f>
        <v/>
      </c>
      <c r="AE818" t="str">
        <f>TRIM(Data!AE818)</f>
        <v/>
      </c>
      <c r="AF818" t="str">
        <f>TRIM(Data!AF818)</f>
        <v/>
      </c>
      <c r="AG818" t="str">
        <f>TRIM(Data!AG818)</f>
        <v/>
      </c>
      <c r="AH818" t="str">
        <f>TRIM(Data!AH818)</f>
        <v/>
      </c>
      <c r="AI818" t="str">
        <f>TRIM(Data!AI818)</f>
        <v/>
      </c>
      <c r="AJ818" t="str">
        <f>TRIM(Data!AJ818)</f>
        <v/>
      </c>
      <c r="AK818" t="str">
        <f>TRIM(Data!AK818)</f>
        <v/>
      </c>
      <c r="AL818" t="str">
        <f>TRIM(Data!AL818)</f>
        <v/>
      </c>
      <c r="AM818" t="str">
        <f>TRIM(Data!AM818)</f>
        <v/>
      </c>
      <c r="AN818" t="str">
        <f>TRIM(Data!AN818)</f>
        <v/>
      </c>
      <c r="AO818" t="str">
        <f>TRIM(Data!AO818)</f>
        <v/>
      </c>
    </row>
    <row r="819" spans="1:41" x14ac:dyDescent="0.2">
      <c r="A819" t="str">
        <f>TRIM(Data!A819)</f>
        <v/>
      </c>
      <c r="B819" t="str">
        <f>TRIM(Data!B819)</f>
        <v/>
      </c>
      <c r="C819" t="str">
        <f>TRIM(Data!C819)</f>
        <v/>
      </c>
      <c r="D819" t="str">
        <f>TRIM(Data!D819)</f>
        <v/>
      </c>
      <c r="E819" t="str">
        <f>TRIM(Data!E819)</f>
        <v/>
      </c>
      <c r="F819" t="str">
        <f>TRIM(Data!F819)</f>
        <v/>
      </c>
      <c r="G819" t="str">
        <f>TRIM(Data!G819)</f>
        <v/>
      </c>
      <c r="H819" t="str">
        <f>TRIM(Data!H819)</f>
        <v/>
      </c>
      <c r="I819" t="str">
        <f>TRIM(Data!I819)</f>
        <v/>
      </c>
      <c r="J819" t="str">
        <f>TRIM(Data!J819)</f>
        <v/>
      </c>
      <c r="K819" t="str">
        <f>TRIM(Data!K819)</f>
        <v/>
      </c>
      <c r="L819" t="str">
        <f>TRIM(Data!L819)</f>
        <v/>
      </c>
      <c r="M819" t="str">
        <f>TRIM(Data!M819)</f>
        <v/>
      </c>
      <c r="N819" t="str">
        <f>TRIM(Data!N819)</f>
        <v/>
      </c>
      <c r="O819" t="str">
        <f>TRIM(Data!O819)</f>
        <v/>
      </c>
      <c r="P819" t="str">
        <f>TRIM(Data!P819)</f>
        <v/>
      </c>
      <c r="Q819" t="str">
        <f>TRIM(Data!Q819)</f>
        <v/>
      </c>
      <c r="R819" t="str">
        <f>TRIM(Data!R819)</f>
        <v/>
      </c>
      <c r="S819" t="str">
        <f>TRIM(Data!S819)</f>
        <v/>
      </c>
      <c r="T819" t="str">
        <f>TRIM(Data!T819)</f>
        <v/>
      </c>
      <c r="U819" t="str">
        <f>TRIM(Data!U819)</f>
        <v/>
      </c>
      <c r="V819" t="str">
        <f>TRIM(Data!V819)</f>
        <v/>
      </c>
      <c r="W819" t="str">
        <f>TRIM(Data!W819)</f>
        <v/>
      </c>
      <c r="X819" t="str">
        <f>TRIM(Data!X819)</f>
        <v/>
      </c>
      <c r="Y819" t="str">
        <f>TRIM(Data!Y819)</f>
        <v/>
      </c>
      <c r="Z819" t="str">
        <f>TRIM(Data!Z819)</f>
        <v/>
      </c>
      <c r="AA819" t="str">
        <f>TRIM(Data!AA819)</f>
        <v/>
      </c>
      <c r="AB819" t="str">
        <f>TRIM(Data!AB819)</f>
        <v/>
      </c>
      <c r="AC819" t="str">
        <f>TRIM(Data!AC819)</f>
        <v/>
      </c>
      <c r="AD819" t="str">
        <f>TRIM(Data!AD819)</f>
        <v/>
      </c>
      <c r="AE819" t="str">
        <f>TRIM(Data!AE819)</f>
        <v/>
      </c>
      <c r="AF819" t="str">
        <f>TRIM(Data!AF819)</f>
        <v/>
      </c>
      <c r="AG819" t="str">
        <f>TRIM(Data!AG819)</f>
        <v/>
      </c>
      <c r="AH819" t="str">
        <f>TRIM(Data!AH819)</f>
        <v/>
      </c>
      <c r="AI819" t="str">
        <f>TRIM(Data!AI819)</f>
        <v/>
      </c>
      <c r="AJ819" t="str">
        <f>TRIM(Data!AJ819)</f>
        <v/>
      </c>
      <c r="AK819" t="str">
        <f>TRIM(Data!AK819)</f>
        <v/>
      </c>
      <c r="AL819" t="str">
        <f>TRIM(Data!AL819)</f>
        <v/>
      </c>
      <c r="AM819" t="str">
        <f>TRIM(Data!AM819)</f>
        <v/>
      </c>
      <c r="AN819" t="str">
        <f>TRIM(Data!AN819)</f>
        <v/>
      </c>
      <c r="AO819" t="str">
        <f>TRIM(Data!AO819)</f>
        <v/>
      </c>
    </row>
    <row r="820" spans="1:41" x14ac:dyDescent="0.2">
      <c r="A820" t="str">
        <f>TRIM(Data!A820)</f>
        <v/>
      </c>
      <c r="B820" t="str">
        <f>TRIM(Data!B820)</f>
        <v/>
      </c>
      <c r="C820" t="str">
        <f>TRIM(Data!C820)</f>
        <v/>
      </c>
      <c r="D820" t="str">
        <f>TRIM(Data!D820)</f>
        <v/>
      </c>
      <c r="E820" t="str">
        <f>TRIM(Data!E820)</f>
        <v/>
      </c>
      <c r="F820" t="str">
        <f>TRIM(Data!F820)</f>
        <v/>
      </c>
      <c r="G820" t="str">
        <f>TRIM(Data!G820)</f>
        <v/>
      </c>
      <c r="H820" t="str">
        <f>TRIM(Data!H820)</f>
        <v/>
      </c>
      <c r="I820" t="str">
        <f>TRIM(Data!I820)</f>
        <v/>
      </c>
      <c r="J820" t="str">
        <f>TRIM(Data!J820)</f>
        <v/>
      </c>
      <c r="K820" t="str">
        <f>TRIM(Data!K820)</f>
        <v/>
      </c>
      <c r="L820" t="str">
        <f>TRIM(Data!L820)</f>
        <v/>
      </c>
      <c r="M820" t="str">
        <f>TRIM(Data!M820)</f>
        <v/>
      </c>
      <c r="N820" t="str">
        <f>TRIM(Data!N820)</f>
        <v/>
      </c>
      <c r="O820" t="str">
        <f>TRIM(Data!O820)</f>
        <v/>
      </c>
      <c r="P820" t="str">
        <f>TRIM(Data!P820)</f>
        <v/>
      </c>
      <c r="Q820" t="str">
        <f>TRIM(Data!Q820)</f>
        <v/>
      </c>
      <c r="R820" t="str">
        <f>TRIM(Data!R820)</f>
        <v/>
      </c>
      <c r="S820" t="str">
        <f>TRIM(Data!S820)</f>
        <v/>
      </c>
      <c r="T820" t="str">
        <f>TRIM(Data!T820)</f>
        <v/>
      </c>
      <c r="U820" t="str">
        <f>TRIM(Data!U820)</f>
        <v/>
      </c>
      <c r="V820" t="str">
        <f>TRIM(Data!V820)</f>
        <v/>
      </c>
      <c r="W820" t="str">
        <f>TRIM(Data!W820)</f>
        <v/>
      </c>
      <c r="X820" t="str">
        <f>TRIM(Data!X820)</f>
        <v/>
      </c>
      <c r="Y820" t="str">
        <f>TRIM(Data!Y820)</f>
        <v/>
      </c>
      <c r="Z820" t="str">
        <f>TRIM(Data!Z820)</f>
        <v/>
      </c>
      <c r="AA820" t="str">
        <f>TRIM(Data!AA820)</f>
        <v/>
      </c>
      <c r="AB820" t="str">
        <f>TRIM(Data!AB820)</f>
        <v/>
      </c>
      <c r="AC820" t="str">
        <f>TRIM(Data!AC820)</f>
        <v/>
      </c>
      <c r="AD820" t="str">
        <f>TRIM(Data!AD820)</f>
        <v/>
      </c>
      <c r="AE820" t="str">
        <f>TRIM(Data!AE820)</f>
        <v/>
      </c>
      <c r="AF820" t="str">
        <f>TRIM(Data!AF820)</f>
        <v/>
      </c>
      <c r="AG820" t="str">
        <f>TRIM(Data!AG820)</f>
        <v/>
      </c>
      <c r="AH820" t="str">
        <f>TRIM(Data!AH820)</f>
        <v/>
      </c>
      <c r="AI820" t="str">
        <f>TRIM(Data!AI820)</f>
        <v/>
      </c>
      <c r="AJ820" t="str">
        <f>TRIM(Data!AJ820)</f>
        <v/>
      </c>
      <c r="AK820" t="str">
        <f>TRIM(Data!AK820)</f>
        <v/>
      </c>
      <c r="AL820" t="str">
        <f>TRIM(Data!AL820)</f>
        <v/>
      </c>
      <c r="AM820" t="str">
        <f>TRIM(Data!AM820)</f>
        <v/>
      </c>
      <c r="AN820" t="str">
        <f>TRIM(Data!AN820)</f>
        <v/>
      </c>
      <c r="AO820" t="str">
        <f>TRIM(Data!AO820)</f>
        <v/>
      </c>
    </row>
    <row r="821" spans="1:41" x14ac:dyDescent="0.2">
      <c r="A821" t="str">
        <f>TRIM(Data!A821)</f>
        <v/>
      </c>
      <c r="B821" t="str">
        <f>TRIM(Data!B821)</f>
        <v/>
      </c>
      <c r="C821" t="str">
        <f>TRIM(Data!C821)</f>
        <v/>
      </c>
      <c r="D821" t="str">
        <f>TRIM(Data!D821)</f>
        <v/>
      </c>
      <c r="E821" t="str">
        <f>TRIM(Data!E821)</f>
        <v/>
      </c>
      <c r="F821" t="str">
        <f>TRIM(Data!F821)</f>
        <v/>
      </c>
      <c r="G821" t="str">
        <f>TRIM(Data!G821)</f>
        <v/>
      </c>
      <c r="H821" t="str">
        <f>TRIM(Data!H821)</f>
        <v/>
      </c>
      <c r="I821" t="str">
        <f>TRIM(Data!I821)</f>
        <v/>
      </c>
      <c r="J821" t="str">
        <f>TRIM(Data!J821)</f>
        <v/>
      </c>
      <c r="K821" t="str">
        <f>TRIM(Data!K821)</f>
        <v/>
      </c>
      <c r="L821" t="str">
        <f>TRIM(Data!L821)</f>
        <v/>
      </c>
      <c r="M821" t="str">
        <f>TRIM(Data!M821)</f>
        <v/>
      </c>
      <c r="N821" t="str">
        <f>TRIM(Data!N821)</f>
        <v/>
      </c>
      <c r="O821" t="str">
        <f>TRIM(Data!O821)</f>
        <v/>
      </c>
      <c r="P821" t="str">
        <f>TRIM(Data!P821)</f>
        <v/>
      </c>
      <c r="Q821" t="str">
        <f>TRIM(Data!Q821)</f>
        <v/>
      </c>
      <c r="R821" t="str">
        <f>TRIM(Data!R821)</f>
        <v/>
      </c>
      <c r="S821" t="str">
        <f>TRIM(Data!S821)</f>
        <v/>
      </c>
      <c r="T821" t="str">
        <f>TRIM(Data!T821)</f>
        <v/>
      </c>
      <c r="U821" t="str">
        <f>TRIM(Data!U821)</f>
        <v/>
      </c>
      <c r="V821" t="str">
        <f>TRIM(Data!V821)</f>
        <v/>
      </c>
      <c r="W821" t="str">
        <f>TRIM(Data!W821)</f>
        <v/>
      </c>
      <c r="X821" t="str">
        <f>TRIM(Data!X821)</f>
        <v/>
      </c>
      <c r="Y821" t="str">
        <f>TRIM(Data!Y821)</f>
        <v/>
      </c>
      <c r="Z821" t="str">
        <f>TRIM(Data!Z821)</f>
        <v/>
      </c>
      <c r="AA821" t="str">
        <f>TRIM(Data!AA821)</f>
        <v/>
      </c>
      <c r="AB821" t="str">
        <f>TRIM(Data!AB821)</f>
        <v/>
      </c>
      <c r="AC821" t="str">
        <f>TRIM(Data!AC821)</f>
        <v/>
      </c>
      <c r="AD821" t="str">
        <f>TRIM(Data!AD821)</f>
        <v/>
      </c>
      <c r="AE821" t="str">
        <f>TRIM(Data!AE821)</f>
        <v/>
      </c>
      <c r="AF821" t="str">
        <f>TRIM(Data!AF821)</f>
        <v/>
      </c>
      <c r="AG821" t="str">
        <f>TRIM(Data!AG821)</f>
        <v/>
      </c>
      <c r="AH821" t="str">
        <f>TRIM(Data!AH821)</f>
        <v/>
      </c>
      <c r="AI821" t="str">
        <f>TRIM(Data!AI821)</f>
        <v/>
      </c>
      <c r="AJ821" t="str">
        <f>TRIM(Data!AJ821)</f>
        <v/>
      </c>
      <c r="AK821" t="str">
        <f>TRIM(Data!AK821)</f>
        <v/>
      </c>
      <c r="AL821" t="str">
        <f>TRIM(Data!AL821)</f>
        <v/>
      </c>
      <c r="AM821" t="str">
        <f>TRIM(Data!AM821)</f>
        <v/>
      </c>
      <c r="AN821" t="str">
        <f>TRIM(Data!AN821)</f>
        <v/>
      </c>
      <c r="AO821" t="str">
        <f>TRIM(Data!AO821)</f>
        <v/>
      </c>
    </row>
    <row r="822" spans="1:41" x14ac:dyDescent="0.2">
      <c r="A822" t="str">
        <f>TRIM(Data!A822)</f>
        <v/>
      </c>
      <c r="B822" t="str">
        <f>TRIM(Data!B822)</f>
        <v/>
      </c>
      <c r="C822" t="str">
        <f>TRIM(Data!C822)</f>
        <v/>
      </c>
      <c r="D822" t="str">
        <f>TRIM(Data!D822)</f>
        <v/>
      </c>
      <c r="E822" t="str">
        <f>TRIM(Data!E822)</f>
        <v/>
      </c>
      <c r="F822" t="str">
        <f>TRIM(Data!F822)</f>
        <v/>
      </c>
      <c r="G822" t="str">
        <f>TRIM(Data!G822)</f>
        <v/>
      </c>
      <c r="H822" t="str">
        <f>TRIM(Data!H822)</f>
        <v/>
      </c>
      <c r="I822" t="str">
        <f>TRIM(Data!I822)</f>
        <v/>
      </c>
      <c r="J822" t="str">
        <f>TRIM(Data!J822)</f>
        <v/>
      </c>
      <c r="K822" t="str">
        <f>TRIM(Data!K822)</f>
        <v/>
      </c>
      <c r="L822" t="str">
        <f>TRIM(Data!L822)</f>
        <v/>
      </c>
      <c r="M822" t="str">
        <f>TRIM(Data!M822)</f>
        <v/>
      </c>
      <c r="N822" t="str">
        <f>TRIM(Data!N822)</f>
        <v/>
      </c>
      <c r="O822" t="str">
        <f>TRIM(Data!O822)</f>
        <v/>
      </c>
      <c r="P822" t="str">
        <f>TRIM(Data!P822)</f>
        <v/>
      </c>
      <c r="Q822" t="str">
        <f>TRIM(Data!Q822)</f>
        <v/>
      </c>
      <c r="R822" t="str">
        <f>TRIM(Data!R822)</f>
        <v/>
      </c>
      <c r="S822" t="str">
        <f>TRIM(Data!S822)</f>
        <v/>
      </c>
      <c r="T822" t="str">
        <f>TRIM(Data!T822)</f>
        <v/>
      </c>
      <c r="U822" t="str">
        <f>TRIM(Data!U822)</f>
        <v/>
      </c>
      <c r="V822" t="str">
        <f>TRIM(Data!V822)</f>
        <v/>
      </c>
      <c r="W822" t="str">
        <f>TRIM(Data!W822)</f>
        <v/>
      </c>
      <c r="X822" t="str">
        <f>TRIM(Data!X822)</f>
        <v/>
      </c>
      <c r="Y822" t="str">
        <f>TRIM(Data!Y822)</f>
        <v/>
      </c>
      <c r="Z822" t="str">
        <f>TRIM(Data!Z822)</f>
        <v/>
      </c>
      <c r="AA822" t="str">
        <f>TRIM(Data!AA822)</f>
        <v/>
      </c>
      <c r="AB822" t="str">
        <f>TRIM(Data!AB822)</f>
        <v/>
      </c>
      <c r="AC822" t="str">
        <f>TRIM(Data!AC822)</f>
        <v/>
      </c>
      <c r="AD822" t="str">
        <f>TRIM(Data!AD822)</f>
        <v/>
      </c>
      <c r="AE822" t="str">
        <f>TRIM(Data!AE822)</f>
        <v/>
      </c>
      <c r="AF822" t="str">
        <f>TRIM(Data!AF822)</f>
        <v/>
      </c>
      <c r="AG822" t="str">
        <f>TRIM(Data!AG822)</f>
        <v/>
      </c>
      <c r="AH822" t="str">
        <f>TRIM(Data!AH822)</f>
        <v/>
      </c>
      <c r="AI822" t="str">
        <f>TRIM(Data!AI822)</f>
        <v/>
      </c>
      <c r="AJ822" t="str">
        <f>TRIM(Data!AJ822)</f>
        <v/>
      </c>
      <c r="AK822" t="str">
        <f>TRIM(Data!AK822)</f>
        <v/>
      </c>
      <c r="AL822" t="str">
        <f>TRIM(Data!AL822)</f>
        <v/>
      </c>
      <c r="AM822" t="str">
        <f>TRIM(Data!AM822)</f>
        <v/>
      </c>
      <c r="AN822" t="str">
        <f>TRIM(Data!AN822)</f>
        <v/>
      </c>
      <c r="AO822" t="str">
        <f>TRIM(Data!AO822)</f>
        <v/>
      </c>
    </row>
    <row r="823" spans="1:41" x14ac:dyDescent="0.2">
      <c r="A823" t="str">
        <f>TRIM(Data!A823)</f>
        <v/>
      </c>
      <c r="B823" t="str">
        <f>TRIM(Data!B823)</f>
        <v/>
      </c>
      <c r="C823" t="str">
        <f>TRIM(Data!C823)</f>
        <v/>
      </c>
      <c r="D823" t="str">
        <f>TRIM(Data!D823)</f>
        <v/>
      </c>
      <c r="E823" t="str">
        <f>TRIM(Data!E823)</f>
        <v/>
      </c>
      <c r="F823" t="str">
        <f>TRIM(Data!F823)</f>
        <v/>
      </c>
      <c r="G823" t="str">
        <f>TRIM(Data!G823)</f>
        <v/>
      </c>
      <c r="H823" t="str">
        <f>TRIM(Data!H823)</f>
        <v/>
      </c>
      <c r="I823" t="str">
        <f>TRIM(Data!I823)</f>
        <v/>
      </c>
      <c r="J823" t="str">
        <f>TRIM(Data!J823)</f>
        <v/>
      </c>
      <c r="K823" t="str">
        <f>TRIM(Data!K823)</f>
        <v/>
      </c>
      <c r="L823" t="str">
        <f>TRIM(Data!L823)</f>
        <v/>
      </c>
      <c r="M823" t="str">
        <f>TRIM(Data!M823)</f>
        <v/>
      </c>
      <c r="N823" t="str">
        <f>TRIM(Data!N823)</f>
        <v/>
      </c>
      <c r="O823" t="str">
        <f>TRIM(Data!O823)</f>
        <v/>
      </c>
      <c r="P823" t="str">
        <f>TRIM(Data!P823)</f>
        <v/>
      </c>
      <c r="Q823" t="str">
        <f>TRIM(Data!Q823)</f>
        <v/>
      </c>
      <c r="R823" t="str">
        <f>TRIM(Data!R823)</f>
        <v/>
      </c>
      <c r="S823" t="str">
        <f>TRIM(Data!S823)</f>
        <v/>
      </c>
      <c r="T823" t="str">
        <f>TRIM(Data!T823)</f>
        <v/>
      </c>
      <c r="U823" t="str">
        <f>TRIM(Data!U823)</f>
        <v/>
      </c>
      <c r="V823" t="str">
        <f>TRIM(Data!V823)</f>
        <v/>
      </c>
      <c r="W823" t="str">
        <f>TRIM(Data!W823)</f>
        <v/>
      </c>
      <c r="X823" t="str">
        <f>TRIM(Data!X823)</f>
        <v/>
      </c>
      <c r="Y823" t="str">
        <f>TRIM(Data!Y823)</f>
        <v/>
      </c>
      <c r="Z823" t="str">
        <f>TRIM(Data!Z823)</f>
        <v/>
      </c>
      <c r="AA823" t="str">
        <f>TRIM(Data!AA823)</f>
        <v/>
      </c>
      <c r="AB823" t="str">
        <f>TRIM(Data!AB823)</f>
        <v/>
      </c>
      <c r="AC823" t="str">
        <f>TRIM(Data!AC823)</f>
        <v/>
      </c>
      <c r="AD823" t="str">
        <f>TRIM(Data!AD823)</f>
        <v/>
      </c>
      <c r="AE823" t="str">
        <f>TRIM(Data!AE823)</f>
        <v/>
      </c>
      <c r="AF823" t="str">
        <f>TRIM(Data!AF823)</f>
        <v/>
      </c>
      <c r="AG823" t="str">
        <f>TRIM(Data!AG823)</f>
        <v/>
      </c>
      <c r="AH823" t="str">
        <f>TRIM(Data!AH823)</f>
        <v/>
      </c>
      <c r="AI823" t="str">
        <f>TRIM(Data!AI823)</f>
        <v/>
      </c>
      <c r="AJ823" t="str">
        <f>TRIM(Data!AJ823)</f>
        <v/>
      </c>
      <c r="AK823" t="str">
        <f>TRIM(Data!AK823)</f>
        <v/>
      </c>
      <c r="AL823" t="str">
        <f>TRIM(Data!AL823)</f>
        <v/>
      </c>
      <c r="AM823" t="str">
        <f>TRIM(Data!AM823)</f>
        <v/>
      </c>
      <c r="AN823" t="str">
        <f>TRIM(Data!AN823)</f>
        <v/>
      </c>
      <c r="AO823" t="str">
        <f>TRIM(Data!AO823)</f>
        <v/>
      </c>
    </row>
    <row r="824" spans="1:41" x14ac:dyDescent="0.2">
      <c r="A824" t="str">
        <f>TRIM(Data!A824)</f>
        <v/>
      </c>
      <c r="B824" t="str">
        <f>TRIM(Data!B824)</f>
        <v/>
      </c>
      <c r="C824" t="str">
        <f>TRIM(Data!C824)</f>
        <v/>
      </c>
      <c r="D824" t="str">
        <f>TRIM(Data!D824)</f>
        <v/>
      </c>
      <c r="E824" t="str">
        <f>TRIM(Data!E824)</f>
        <v/>
      </c>
      <c r="F824" t="str">
        <f>TRIM(Data!F824)</f>
        <v/>
      </c>
      <c r="G824" t="str">
        <f>TRIM(Data!G824)</f>
        <v/>
      </c>
      <c r="H824" t="str">
        <f>TRIM(Data!H824)</f>
        <v/>
      </c>
      <c r="I824" t="str">
        <f>TRIM(Data!I824)</f>
        <v/>
      </c>
      <c r="J824" t="str">
        <f>TRIM(Data!J824)</f>
        <v/>
      </c>
      <c r="K824" t="str">
        <f>TRIM(Data!K824)</f>
        <v/>
      </c>
      <c r="L824" t="str">
        <f>TRIM(Data!L824)</f>
        <v/>
      </c>
      <c r="M824" t="str">
        <f>TRIM(Data!M824)</f>
        <v/>
      </c>
      <c r="N824" t="str">
        <f>TRIM(Data!N824)</f>
        <v/>
      </c>
      <c r="O824" t="str">
        <f>TRIM(Data!O824)</f>
        <v/>
      </c>
      <c r="P824" t="str">
        <f>TRIM(Data!P824)</f>
        <v/>
      </c>
      <c r="Q824" t="str">
        <f>TRIM(Data!Q824)</f>
        <v/>
      </c>
      <c r="R824" t="str">
        <f>TRIM(Data!R824)</f>
        <v/>
      </c>
      <c r="S824" t="str">
        <f>TRIM(Data!S824)</f>
        <v/>
      </c>
      <c r="T824" t="str">
        <f>TRIM(Data!T824)</f>
        <v/>
      </c>
      <c r="U824" t="str">
        <f>TRIM(Data!U824)</f>
        <v/>
      </c>
      <c r="V824" t="str">
        <f>TRIM(Data!V824)</f>
        <v/>
      </c>
      <c r="W824" t="str">
        <f>TRIM(Data!W824)</f>
        <v/>
      </c>
      <c r="X824" t="str">
        <f>TRIM(Data!X824)</f>
        <v/>
      </c>
      <c r="Y824" t="str">
        <f>TRIM(Data!Y824)</f>
        <v/>
      </c>
      <c r="Z824" t="str">
        <f>TRIM(Data!Z824)</f>
        <v/>
      </c>
      <c r="AA824" t="str">
        <f>TRIM(Data!AA824)</f>
        <v/>
      </c>
      <c r="AB824" t="str">
        <f>TRIM(Data!AB824)</f>
        <v/>
      </c>
      <c r="AC824" t="str">
        <f>TRIM(Data!AC824)</f>
        <v/>
      </c>
      <c r="AD824" t="str">
        <f>TRIM(Data!AD824)</f>
        <v/>
      </c>
      <c r="AE824" t="str">
        <f>TRIM(Data!AE824)</f>
        <v/>
      </c>
      <c r="AF824" t="str">
        <f>TRIM(Data!AF824)</f>
        <v/>
      </c>
      <c r="AG824" t="str">
        <f>TRIM(Data!AG824)</f>
        <v/>
      </c>
      <c r="AH824" t="str">
        <f>TRIM(Data!AH824)</f>
        <v/>
      </c>
      <c r="AI824" t="str">
        <f>TRIM(Data!AI824)</f>
        <v/>
      </c>
      <c r="AJ824" t="str">
        <f>TRIM(Data!AJ824)</f>
        <v/>
      </c>
      <c r="AK824" t="str">
        <f>TRIM(Data!AK824)</f>
        <v/>
      </c>
      <c r="AL824" t="str">
        <f>TRIM(Data!AL824)</f>
        <v/>
      </c>
      <c r="AM824" t="str">
        <f>TRIM(Data!AM824)</f>
        <v/>
      </c>
      <c r="AN824" t="str">
        <f>TRIM(Data!AN824)</f>
        <v/>
      </c>
      <c r="AO824" t="str">
        <f>TRIM(Data!AO824)</f>
        <v/>
      </c>
    </row>
    <row r="825" spans="1:41" x14ac:dyDescent="0.2">
      <c r="A825" t="str">
        <f>TRIM(Data!A825)</f>
        <v/>
      </c>
      <c r="B825" t="str">
        <f>TRIM(Data!B825)</f>
        <v/>
      </c>
      <c r="C825" t="str">
        <f>TRIM(Data!C825)</f>
        <v/>
      </c>
      <c r="D825" t="str">
        <f>TRIM(Data!D825)</f>
        <v/>
      </c>
      <c r="E825" t="str">
        <f>TRIM(Data!E825)</f>
        <v/>
      </c>
      <c r="F825" t="str">
        <f>TRIM(Data!F825)</f>
        <v/>
      </c>
      <c r="G825" t="str">
        <f>TRIM(Data!G825)</f>
        <v/>
      </c>
      <c r="H825" t="str">
        <f>TRIM(Data!H825)</f>
        <v/>
      </c>
      <c r="I825" t="str">
        <f>TRIM(Data!I825)</f>
        <v/>
      </c>
      <c r="J825" t="str">
        <f>TRIM(Data!J825)</f>
        <v/>
      </c>
      <c r="K825" t="str">
        <f>TRIM(Data!K825)</f>
        <v/>
      </c>
      <c r="L825" t="str">
        <f>TRIM(Data!L825)</f>
        <v/>
      </c>
      <c r="M825" t="str">
        <f>TRIM(Data!M825)</f>
        <v/>
      </c>
      <c r="N825" t="str">
        <f>TRIM(Data!N825)</f>
        <v/>
      </c>
      <c r="O825" t="str">
        <f>TRIM(Data!O825)</f>
        <v/>
      </c>
      <c r="P825" t="str">
        <f>TRIM(Data!P825)</f>
        <v/>
      </c>
      <c r="Q825" t="str">
        <f>TRIM(Data!Q825)</f>
        <v/>
      </c>
      <c r="R825" t="str">
        <f>TRIM(Data!R825)</f>
        <v/>
      </c>
      <c r="S825" t="str">
        <f>TRIM(Data!S825)</f>
        <v/>
      </c>
      <c r="T825" t="str">
        <f>TRIM(Data!T825)</f>
        <v/>
      </c>
      <c r="U825" t="str">
        <f>TRIM(Data!U825)</f>
        <v/>
      </c>
      <c r="V825" t="str">
        <f>TRIM(Data!V825)</f>
        <v/>
      </c>
      <c r="W825" t="str">
        <f>TRIM(Data!W825)</f>
        <v/>
      </c>
      <c r="X825" t="str">
        <f>TRIM(Data!X825)</f>
        <v/>
      </c>
      <c r="Y825" t="str">
        <f>TRIM(Data!Y825)</f>
        <v/>
      </c>
      <c r="Z825" t="str">
        <f>TRIM(Data!Z825)</f>
        <v/>
      </c>
      <c r="AA825" t="str">
        <f>TRIM(Data!AA825)</f>
        <v/>
      </c>
      <c r="AB825" t="str">
        <f>TRIM(Data!AB825)</f>
        <v/>
      </c>
      <c r="AC825" t="str">
        <f>TRIM(Data!AC825)</f>
        <v/>
      </c>
      <c r="AD825" t="str">
        <f>TRIM(Data!AD825)</f>
        <v/>
      </c>
      <c r="AE825" t="str">
        <f>TRIM(Data!AE825)</f>
        <v/>
      </c>
      <c r="AF825" t="str">
        <f>TRIM(Data!AF825)</f>
        <v/>
      </c>
      <c r="AG825" t="str">
        <f>TRIM(Data!AG825)</f>
        <v/>
      </c>
      <c r="AH825" t="str">
        <f>TRIM(Data!AH825)</f>
        <v/>
      </c>
      <c r="AI825" t="str">
        <f>TRIM(Data!AI825)</f>
        <v/>
      </c>
      <c r="AJ825" t="str">
        <f>TRIM(Data!AJ825)</f>
        <v/>
      </c>
      <c r="AK825" t="str">
        <f>TRIM(Data!AK825)</f>
        <v/>
      </c>
      <c r="AL825" t="str">
        <f>TRIM(Data!AL825)</f>
        <v/>
      </c>
      <c r="AM825" t="str">
        <f>TRIM(Data!AM825)</f>
        <v/>
      </c>
      <c r="AN825" t="str">
        <f>TRIM(Data!AN825)</f>
        <v/>
      </c>
      <c r="AO825" t="str">
        <f>TRIM(Data!AO825)</f>
        <v/>
      </c>
    </row>
    <row r="826" spans="1:41" x14ac:dyDescent="0.2">
      <c r="A826" t="str">
        <f>TRIM(Data!A826)</f>
        <v/>
      </c>
      <c r="B826" t="str">
        <f>TRIM(Data!B826)</f>
        <v/>
      </c>
      <c r="C826" t="str">
        <f>TRIM(Data!C826)</f>
        <v/>
      </c>
      <c r="D826" t="str">
        <f>TRIM(Data!D826)</f>
        <v/>
      </c>
      <c r="E826" t="str">
        <f>TRIM(Data!E826)</f>
        <v/>
      </c>
      <c r="F826" t="str">
        <f>TRIM(Data!F826)</f>
        <v/>
      </c>
      <c r="G826" t="str">
        <f>TRIM(Data!G826)</f>
        <v/>
      </c>
      <c r="H826" t="str">
        <f>TRIM(Data!H826)</f>
        <v/>
      </c>
      <c r="I826" t="str">
        <f>TRIM(Data!I826)</f>
        <v/>
      </c>
      <c r="J826" t="str">
        <f>TRIM(Data!J826)</f>
        <v/>
      </c>
      <c r="K826" t="str">
        <f>TRIM(Data!K826)</f>
        <v/>
      </c>
      <c r="L826" t="str">
        <f>TRIM(Data!L826)</f>
        <v/>
      </c>
      <c r="M826" t="str">
        <f>TRIM(Data!M826)</f>
        <v/>
      </c>
      <c r="N826" t="str">
        <f>TRIM(Data!N826)</f>
        <v/>
      </c>
      <c r="O826" t="str">
        <f>TRIM(Data!O826)</f>
        <v/>
      </c>
      <c r="P826" t="str">
        <f>TRIM(Data!P826)</f>
        <v/>
      </c>
      <c r="Q826" t="str">
        <f>TRIM(Data!Q826)</f>
        <v/>
      </c>
      <c r="R826" t="str">
        <f>TRIM(Data!R826)</f>
        <v/>
      </c>
      <c r="S826" t="str">
        <f>TRIM(Data!S826)</f>
        <v/>
      </c>
      <c r="T826" t="str">
        <f>TRIM(Data!T826)</f>
        <v/>
      </c>
      <c r="U826" t="str">
        <f>TRIM(Data!U826)</f>
        <v/>
      </c>
      <c r="V826" t="str">
        <f>TRIM(Data!V826)</f>
        <v/>
      </c>
      <c r="W826" t="str">
        <f>TRIM(Data!W826)</f>
        <v/>
      </c>
      <c r="X826" t="str">
        <f>TRIM(Data!X826)</f>
        <v/>
      </c>
      <c r="Y826" t="str">
        <f>TRIM(Data!Y826)</f>
        <v/>
      </c>
      <c r="Z826" t="str">
        <f>TRIM(Data!Z826)</f>
        <v/>
      </c>
      <c r="AA826" t="str">
        <f>TRIM(Data!AA826)</f>
        <v/>
      </c>
      <c r="AB826" t="str">
        <f>TRIM(Data!AB826)</f>
        <v/>
      </c>
      <c r="AC826" t="str">
        <f>TRIM(Data!AC826)</f>
        <v/>
      </c>
      <c r="AD826" t="str">
        <f>TRIM(Data!AD826)</f>
        <v/>
      </c>
      <c r="AE826" t="str">
        <f>TRIM(Data!AE826)</f>
        <v/>
      </c>
      <c r="AF826" t="str">
        <f>TRIM(Data!AF826)</f>
        <v/>
      </c>
      <c r="AG826" t="str">
        <f>TRIM(Data!AG826)</f>
        <v/>
      </c>
      <c r="AH826" t="str">
        <f>TRIM(Data!AH826)</f>
        <v/>
      </c>
      <c r="AI826" t="str">
        <f>TRIM(Data!AI826)</f>
        <v/>
      </c>
      <c r="AJ826" t="str">
        <f>TRIM(Data!AJ826)</f>
        <v/>
      </c>
      <c r="AK826" t="str">
        <f>TRIM(Data!AK826)</f>
        <v/>
      </c>
      <c r="AL826" t="str">
        <f>TRIM(Data!AL826)</f>
        <v/>
      </c>
      <c r="AM826" t="str">
        <f>TRIM(Data!AM826)</f>
        <v/>
      </c>
      <c r="AN826" t="str">
        <f>TRIM(Data!AN826)</f>
        <v/>
      </c>
      <c r="AO826" t="str">
        <f>TRIM(Data!AO826)</f>
        <v/>
      </c>
    </row>
    <row r="827" spans="1:41" x14ac:dyDescent="0.2">
      <c r="A827" t="str">
        <f>TRIM(Data!A827)</f>
        <v/>
      </c>
      <c r="B827" t="str">
        <f>TRIM(Data!B827)</f>
        <v/>
      </c>
      <c r="C827" t="str">
        <f>TRIM(Data!C827)</f>
        <v/>
      </c>
      <c r="D827" t="str">
        <f>TRIM(Data!D827)</f>
        <v/>
      </c>
      <c r="E827" t="str">
        <f>TRIM(Data!E827)</f>
        <v/>
      </c>
      <c r="F827" t="str">
        <f>TRIM(Data!F827)</f>
        <v/>
      </c>
      <c r="G827" t="str">
        <f>TRIM(Data!G827)</f>
        <v/>
      </c>
      <c r="H827" t="str">
        <f>TRIM(Data!H827)</f>
        <v/>
      </c>
      <c r="I827" t="str">
        <f>TRIM(Data!I827)</f>
        <v/>
      </c>
      <c r="J827" t="str">
        <f>TRIM(Data!J827)</f>
        <v/>
      </c>
      <c r="K827" t="str">
        <f>TRIM(Data!K827)</f>
        <v/>
      </c>
      <c r="L827" t="str">
        <f>TRIM(Data!L827)</f>
        <v/>
      </c>
      <c r="M827" t="str">
        <f>TRIM(Data!M827)</f>
        <v/>
      </c>
      <c r="N827" t="str">
        <f>TRIM(Data!N827)</f>
        <v/>
      </c>
      <c r="O827" t="str">
        <f>TRIM(Data!O827)</f>
        <v/>
      </c>
      <c r="P827" t="str">
        <f>TRIM(Data!P827)</f>
        <v/>
      </c>
      <c r="Q827" t="str">
        <f>TRIM(Data!Q827)</f>
        <v/>
      </c>
      <c r="R827" t="str">
        <f>TRIM(Data!R827)</f>
        <v/>
      </c>
      <c r="S827" t="str">
        <f>TRIM(Data!S827)</f>
        <v/>
      </c>
      <c r="T827" t="str">
        <f>TRIM(Data!T827)</f>
        <v/>
      </c>
      <c r="U827" t="str">
        <f>TRIM(Data!U827)</f>
        <v/>
      </c>
      <c r="V827" t="str">
        <f>TRIM(Data!V827)</f>
        <v/>
      </c>
      <c r="W827" t="str">
        <f>TRIM(Data!W827)</f>
        <v/>
      </c>
      <c r="X827" t="str">
        <f>TRIM(Data!X827)</f>
        <v/>
      </c>
      <c r="Y827" t="str">
        <f>TRIM(Data!Y827)</f>
        <v/>
      </c>
      <c r="Z827" t="str">
        <f>TRIM(Data!Z827)</f>
        <v/>
      </c>
      <c r="AA827" t="str">
        <f>TRIM(Data!AA827)</f>
        <v/>
      </c>
      <c r="AB827" t="str">
        <f>TRIM(Data!AB827)</f>
        <v/>
      </c>
      <c r="AC827" t="str">
        <f>TRIM(Data!AC827)</f>
        <v/>
      </c>
      <c r="AD827" t="str">
        <f>TRIM(Data!AD827)</f>
        <v/>
      </c>
      <c r="AE827" t="str">
        <f>TRIM(Data!AE827)</f>
        <v/>
      </c>
      <c r="AF827" t="str">
        <f>TRIM(Data!AF827)</f>
        <v/>
      </c>
      <c r="AG827" t="str">
        <f>TRIM(Data!AG827)</f>
        <v/>
      </c>
      <c r="AH827" t="str">
        <f>TRIM(Data!AH827)</f>
        <v/>
      </c>
      <c r="AI827" t="str">
        <f>TRIM(Data!AI827)</f>
        <v/>
      </c>
      <c r="AJ827" t="str">
        <f>TRIM(Data!AJ827)</f>
        <v/>
      </c>
      <c r="AK827" t="str">
        <f>TRIM(Data!AK827)</f>
        <v/>
      </c>
      <c r="AL827" t="str">
        <f>TRIM(Data!AL827)</f>
        <v/>
      </c>
      <c r="AM827" t="str">
        <f>TRIM(Data!AM827)</f>
        <v/>
      </c>
      <c r="AN827" t="str">
        <f>TRIM(Data!AN827)</f>
        <v/>
      </c>
      <c r="AO827" t="str">
        <f>TRIM(Data!AO827)</f>
        <v/>
      </c>
    </row>
    <row r="828" spans="1:41" x14ac:dyDescent="0.2">
      <c r="A828" t="str">
        <f>TRIM(Data!A828)</f>
        <v/>
      </c>
      <c r="B828" t="str">
        <f>TRIM(Data!B828)</f>
        <v/>
      </c>
      <c r="C828" t="str">
        <f>TRIM(Data!C828)</f>
        <v/>
      </c>
      <c r="D828" t="str">
        <f>TRIM(Data!D828)</f>
        <v/>
      </c>
      <c r="E828" t="str">
        <f>TRIM(Data!E828)</f>
        <v/>
      </c>
      <c r="F828" t="str">
        <f>TRIM(Data!F828)</f>
        <v/>
      </c>
      <c r="G828" t="str">
        <f>TRIM(Data!G828)</f>
        <v/>
      </c>
      <c r="H828" t="str">
        <f>TRIM(Data!H828)</f>
        <v/>
      </c>
      <c r="I828" t="str">
        <f>TRIM(Data!I828)</f>
        <v/>
      </c>
      <c r="J828" t="str">
        <f>TRIM(Data!J828)</f>
        <v/>
      </c>
      <c r="K828" t="str">
        <f>TRIM(Data!K828)</f>
        <v/>
      </c>
      <c r="L828" t="str">
        <f>TRIM(Data!L828)</f>
        <v/>
      </c>
      <c r="M828" t="str">
        <f>TRIM(Data!M828)</f>
        <v/>
      </c>
      <c r="N828" t="str">
        <f>TRIM(Data!N828)</f>
        <v/>
      </c>
      <c r="O828" t="str">
        <f>TRIM(Data!O828)</f>
        <v/>
      </c>
      <c r="P828" t="str">
        <f>TRIM(Data!P828)</f>
        <v/>
      </c>
      <c r="Q828" t="str">
        <f>TRIM(Data!Q828)</f>
        <v/>
      </c>
      <c r="R828" t="str">
        <f>TRIM(Data!R828)</f>
        <v/>
      </c>
      <c r="S828" t="str">
        <f>TRIM(Data!S828)</f>
        <v/>
      </c>
      <c r="T828" t="str">
        <f>TRIM(Data!T828)</f>
        <v/>
      </c>
      <c r="U828" t="str">
        <f>TRIM(Data!U828)</f>
        <v/>
      </c>
      <c r="V828" t="str">
        <f>TRIM(Data!V828)</f>
        <v/>
      </c>
      <c r="W828" t="str">
        <f>TRIM(Data!W828)</f>
        <v/>
      </c>
      <c r="X828" t="str">
        <f>TRIM(Data!X828)</f>
        <v/>
      </c>
      <c r="Y828" t="str">
        <f>TRIM(Data!Y828)</f>
        <v/>
      </c>
      <c r="Z828" t="str">
        <f>TRIM(Data!Z828)</f>
        <v/>
      </c>
      <c r="AA828" t="str">
        <f>TRIM(Data!AA828)</f>
        <v/>
      </c>
      <c r="AB828" t="str">
        <f>TRIM(Data!AB828)</f>
        <v/>
      </c>
      <c r="AC828" t="str">
        <f>TRIM(Data!AC828)</f>
        <v/>
      </c>
      <c r="AD828" t="str">
        <f>TRIM(Data!AD828)</f>
        <v/>
      </c>
      <c r="AE828" t="str">
        <f>TRIM(Data!AE828)</f>
        <v/>
      </c>
      <c r="AF828" t="str">
        <f>TRIM(Data!AF828)</f>
        <v/>
      </c>
      <c r="AG828" t="str">
        <f>TRIM(Data!AG828)</f>
        <v/>
      </c>
      <c r="AH828" t="str">
        <f>TRIM(Data!AH828)</f>
        <v/>
      </c>
      <c r="AI828" t="str">
        <f>TRIM(Data!AI828)</f>
        <v/>
      </c>
      <c r="AJ828" t="str">
        <f>TRIM(Data!AJ828)</f>
        <v/>
      </c>
      <c r="AK828" t="str">
        <f>TRIM(Data!AK828)</f>
        <v/>
      </c>
      <c r="AL828" t="str">
        <f>TRIM(Data!AL828)</f>
        <v/>
      </c>
      <c r="AM828" t="str">
        <f>TRIM(Data!AM828)</f>
        <v/>
      </c>
      <c r="AN828" t="str">
        <f>TRIM(Data!AN828)</f>
        <v/>
      </c>
      <c r="AO828" t="str">
        <f>TRIM(Data!AO828)</f>
        <v/>
      </c>
    </row>
    <row r="829" spans="1:41" x14ac:dyDescent="0.2">
      <c r="A829" t="str">
        <f>TRIM(Data!A829)</f>
        <v/>
      </c>
      <c r="B829" t="str">
        <f>TRIM(Data!B829)</f>
        <v/>
      </c>
      <c r="C829" t="str">
        <f>TRIM(Data!C829)</f>
        <v/>
      </c>
      <c r="D829" t="str">
        <f>TRIM(Data!D829)</f>
        <v/>
      </c>
      <c r="E829" t="str">
        <f>TRIM(Data!E829)</f>
        <v/>
      </c>
      <c r="F829" t="str">
        <f>TRIM(Data!F829)</f>
        <v/>
      </c>
      <c r="G829" t="str">
        <f>TRIM(Data!G829)</f>
        <v/>
      </c>
      <c r="H829" t="str">
        <f>TRIM(Data!H829)</f>
        <v/>
      </c>
      <c r="I829" t="str">
        <f>TRIM(Data!I829)</f>
        <v/>
      </c>
      <c r="J829" t="str">
        <f>TRIM(Data!J829)</f>
        <v/>
      </c>
      <c r="K829" t="str">
        <f>TRIM(Data!K829)</f>
        <v/>
      </c>
      <c r="L829" t="str">
        <f>TRIM(Data!L829)</f>
        <v/>
      </c>
      <c r="M829" t="str">
        <f>TRIM(Data!M829)</f>
        <v/>
      </c>
      <c r="N829" t="str">
        <f>TRIM(Data!N829)</f>
        <v/>
      </c>
      <c r="O829" t="str">
        <f>TRIM(Data!O829)</f>
        <v/>
      </c>
      <c r="P829" t="str">
        <f>TRIM(Data!P829)</f>
        <v/>
      </c>
      <c r="Q829" t="str">
        <f>TRIM(Data!Q829)</f>
        <v/>
      </c>
      <c r="R829" t="str">
        <f>TRIM(Data!R829)</f>
        <v/>
      </c>
      <c r="S829" t="str">
        <f>TRIM(Data!S829)</f>
        <v/>
      </c>
      <c r="T829" t="str">
        <f>TRIM(Data!T829)</f>
        <v/>
      </c>
      <c r="U829" t="str">
        <f>TRIM(Data!U829)</f>
        <v/>
      </c>
      <c r="V829" t="str">
        <f>TRIM(Data!V829)</f>
        <v/>
      </c>
      <c r="W829" t="str">
        <f>TRIM(Data!W829)</f>
        <v/>
      </c>
      <c r="X829" t="str">
        <f>TRIM(Data!X829)</f>
        <v/>
      </c>
      <c r="Y829" t="str">
        <f>TRIM(Data!Y829)</f>
        <v/>
      </c>
      <c r="Z829" t="str">
        <f>TRIM(Data!Z829)</f>
        <v/>
      </c>
      <c r="AA829" t="str">
        <f>TRIM(Data!AA829)</f>
        <v/>
      </c>
      <c r="AB829" t="str">
        <f>TRIM(Data!AB829)</f>
        <v/>
      </c>
      <c r="AC829" t="str">
        <f>TRIM(Data!AC829)</f>
        <v/>
      </c>
      <c r="AD829" t="str">
        <f>TRIM(Data!AD829)</f>
        <v/>
      </c>
      <c r="AE829" t="str">
        <f>TRIM(Data!AE829)</f>
        <v/>
      </c>
      <c r="AF829" t="str">
        <f>TRIM(Data!AF829)</f>
        <v/>
      </c>
      <c r="AG829" t="str">
        <f>TRIM(Data!AG829)</f>
        <v/>
      </c>
      <c r="AH829" t="str">
        <f>TRIM(Data!AH829)</f>
        <v/>
      </c>
      <c r="AI829" t="str">
        <f>TRIM(Data!AI829)</f>
        <v/>
      </c>
      <c r="AJ829" t="str">
        <f>TRIM(Data!AJ829)</f>
        <v/>
      </c>
      <c r="AK829" t="str">
        <f>TRIM(Data!AK829)</f>
        <v/>
      </c>
      <c r="AL829" t="str">
        <f>TRIM(Data!AL829)</f>
        <v/>
      </c>
      <c r="AM829" t="str">
        <f>TRIM(Data!AM829)</f>
        <v/>
      </c>
      <c r="AN829" t="str">
        <f>TRIM(Data!AN829)</f>
        <v/>
      </c>
      <c r="AO829" t="str">
        <f>TRIM(Data!AO829)</f>
        <v/>
      </c>
    </row>
    <row r="830" spans="1:41" x14ac:dyDescent="0.2">
      <c r="A830" t="str">
        <f>TRIM(Data!A830)</f>
        <v/>
      </c>
      <c r="B830" t="str">
        <f>TRIM(Data!B830)</f>
        <v/>
      </c>
      <c r="C830" t="str">
        <f>TRIM(Data!C830)</f>
        <v/>
      </c>
      <c r="D830" t="str">
        <f>TRIM(Data!D830)</f>
        <v/>
      </c>
      <c r="E830" t="str">
        <f>TRIM(Data!E830)</f>
        <v/>
      </c>
      <c r="F830" t="str">
        <f>TRIM(Data!F830)</f>
        <v/>
      </c>
      <c r="G830" t="str">
        <f>TRIM(Data!G830)</f>
        <v/>
      </c>
      <c r="H830" t="str">
        <f>TRIM(Data!H830)</f>
        <v/>
      </c>
      <c r="I830" t="str">
        <f>TRIM(Data!I830)</f>
        <v/>
      </c>
      <c r="J830" t="str">
        <f>TRIM(Data!J830)</f>
        <v/>
      </c>
      <c r="K830" t="str">
        <f>TRIM(Data!K830)</f>
        <v/>
      </c>
      <c r="L830" t="str">
        <f>TRIM(Data!L830)</f>
        <v/>
      </c>
      <c r="M830" t="str">
        <f>TRIM(Data!M830)</f>
        <v/>
      </c>
      <c r="N830" t="str">
        <f>TRIM(Data!N830)</f>
        <v/>
      </c>
      <c r="O830" t="str">
        <f>TRIM(Data!O830)</f>
        <v/>
      </c>
      <c r="P830" t="str">
        <f>TRIM(Data!P830)</f>
        <v/>
      </c>
      <c r="Q830" t="str">
        <f>TRIM(Data!Q830)</f>
        <v/>
      </c>
      <c r="R830" t="str">
        <f>TRIM(Data!R830)</f>
        <v/>
      </c>
      <c r="S830" t="str">
        <f>TRIM(Data!S830)</f>
        <v/>
      </c>
      <c r="T830" t="str">
        <f>TRIM(Data!T830)</f>
        <v/>
      </c>
      <c r="U830" t="str">
        <f>TRIM(Data!U830)</f>
        <v/>
      </c>
      <c r="V830" t="str">
        <f>TRIM(Data!V830)</f>
        <v/>
      </c>
      <c r="W830" t="str">
        <f>TRIM(Data!W830)</f>
        <v/>
      </c>
      <c r="X830" t="str">
        <f>TRIM(Data!X830)</f>
        <v/>
      </c>
      <c r="Y830" t="str">
        <f>TRIM(Data!Y830)</f>
        <v/>
      </c>
      <c r="Z830" t="str">
        <f>TRIM(Data!Z830)</f>
        <v/>
      </c>
      <c r="AA830" t="str">
        <f>TRIM(Data!AA830)</f>
        <v/>
      </c>
      <c r="AB830" t="str">
        <f>TRIM(Data!AB830)</f>
        <v/>
      </c>
      <c r="AC830" t="str">
        <f>TRIM(Data!AC830)</f>
        <v/>
      </c>
      <c r="AD830" t="str">
        <f>TRIM(Data!AD830)</f>
        <v/>
      </c>
      <c r="AE830" t="str">
        <f>TRIM(Data!AE830)</f>
        <v/>
      </c>
      <c r="AF830" t="str">
        <f>TRIM(Data!AF830)</f>
        <v/>
      </c>
      <c r="AG830" t="str">
        <f>TRIM(Data!AG830)</f>
        <v/>
      </c>
      <c r="AH830" t="str">
        <f>TRIM(Data!AH830)</f>
        <v/>
      </c>
      <c r="AI830" t="str">
        <f>TRIM(Data!AI830)</f>
        <v/>
      </c>
      <c r="AJ830" t="str">
        <f>TRIM(Data!AJ830)</f>
        <v/>
      </c>
      <c r="AK830" t="str">
        <f>TRIM(Data!AK830)</f>
        <v/>
      </c>
      <c r="AL830" t="str">
        <f>TRIM(Data!AL830)</f>
        <v/>
      </c>
      <c r="AM830" t="str">
        <f>TRIM(Data!AM830)</f>
        <v/>
      </c>
      <c r="AN830" t="str">
        <f>TRIM(Data!AN830)</f>
        <v/>
      </c>
      <c r="AO830" t="str">
        <f>TRIM(Data!AO830)</f>
        <v/>
      </c>
    </row>
    <row r="831" spans="1:41" x14ac:dyDescent="0.2">
      <c r="A831" t="str">
        <f>TRIM(Data!A831)</f>
        <v/>
      </c>
      <c r="B831" t="str">
        <f>TRIM(Data!B831)</f>
        <v/>
      </c>
      <c r="C831" t="str">
        <f>TRIM(Data!C831)</f>
        <v/>
      </c>
      <c r="D831" t="str">
        <f>TRIM(Data!D831)</f>
        <v/>
      </c>
      <c r="E831" t="str">
        <f>TRIM(Data!E831)</f>
        <v/>
      </c>
      <c r="F831" t="str">
        <f>TRIM(Data!F831)</f>
        <v/>
      </c>
      <c r="G831" t="str">
        <f>TRIM(Data!G831)</f>
        <v/>
      </c>
      <c r="H831" t="str">
        <f>TRIM(Data!H831)</f>
        <v/>
      </c>
      <c r="I831" t="str">
        <f>TRIM(Data!I831)</f>
        <v/>
      </c>
      <c r="J831" t="str">
        <f>TRIM(Data!J831)</f>
        <v/>
      </c>
      <c r="K831" t="str">
        <f>TRIM(Data!K831)</f>
        <v/>
      </c>
      <c r="L831" t="str">
        <f>TRIM(Data!L831)</f>
        <v/>
      </c>
      <c r="M831" t="str">
        <f>TRIM(Data!M831)</f>
        <v/>
      </c>
      <c r="N831" t="str">
        <f>TRIM(Data!N831)</f>
        <v/>
      </c>
      <c r="O831" t="str">
        <f>TRIM(Data!O831)</f>
        <v/>
      </c>
      <c r="P831" t="str">
        <f>TRIM(Data!P831)</f>
        <v/>
      </c>
      <c r="Q831" t="str">
        <f>TRIM(Data!Q831)</f>
        <v/>
      </c>
      <c r="R831" t="str">
        <f>TRIM(Data!R831)</f>
        <v/>
      </c>
      <c r="S831" t="str">
        <f>TRIM(Data!S831)</f>
        <v/>
      </c>
      <c r="T831" t="str">
        <f>TRIM(Data!T831)</f>
        <v/>
      </c>
      <c r="U831" t="str">
        <f>TRIM(Data!U831)</f>
        <v/>
      </c>
      <c r="V831" t="str">
        <f>TRIM(Data!V831)</f>
        <v/>
      </c>
      <c r="W831" t="str">
        <f>TRIM(Data!W831)</f>
        <v/>
      </c>
      <c r="X831" t="str">
        <f>TRIM(Data!X831)</f>
        <v/>
      </c>
      <c r="Y831" t="str">
        <f>TRIM(Data!Y831)</f>
        <v/>
      </c>
      <c r="Z831" t="str">
        <f>TRIM(Data!Z831)</f>
        <v/>
      </c>
      <c r="AA831" t="str">
        <f>TRIM(Data!AA831)</f>
        <v/>
      </c>
      <c r="AB831" t="str">
        <f>TRIM(Data!AB831)</f>
        <v/>
      </c>
      <c r="AC831" t="str">
        <f>TRIM(Data!AC831)</f>
        <v/>
      </c>
      <c r="AD831" t="str">
        <f>TRIM(Data!AD831)</f>
        <v/>
      </c>
      <c r="AE831" t="str">
        <f>TRIM(Data!AE831)</f>
        <v/>
      </c>
      <c r="AF831" t="str">
        <f>TRIM(Data!AF831)</f>
        <v/>
      </c>
      <c r="AG831" t="str">
        <f>TRIM(Data!AG831)</f>
        <v/>
      </c>
      <c r="AH831" t="str">
        <f>TRIM(Data!AH831)</f>
        <v/>
      </c>
      <c r="AI831" t="str">
        <f>TRIM(Data!AI831)</f>
        <v/>
      </c>
      <c r="AJ831" t="str">
        <f>TRIM(Data!AJ831)</f>
        <v/>
      </c>
      <c r="AK831" t="str">
        <f>TRIM(Data!AK831)</f>
        <v/>
      </c>
      <c r="AL831" t="str">
        <f>TRIM(Data!AL831)</f>
        <v/>
      </c>
      <c r="AM831" t="str">
        <f>TRIM(Data!AM831)</f>
        <v/>
      </c>
      <c r="AN831" t="str">
        <f>TRIM(Data!AN831)</f>
        <v/>
      </c>
      <c r="AO831" t="str">
        <f>TRIM(Data!AO831)</f>
        <v/>
      </c>
    </row>
    <row r="832" spans="1:41" x14ac:dyDescent="0.2">
      <c r="A832" t="str">
        <f>TRIM(Data!A832)</f>
        <v/>
      </c>
      <c r="B832" t="str">
        <f>TRIM(Data!B832)</f>
        <v/>
      </c>
      <c r="C832" t="str">
        <f>TRIM(Data!C832)</f>
        <v/>
      </c>
      <c r="D832" t="str">
        <f>TRIM(Data!D832)</f>
        <v/>
      </c>
      <c r="E832" t="str">
        <f>TRIM(Data!E832)</f>
        <v/>
      </c>
      <c r="F832" t="str">
        <f>TRIM(Data!F832)</f>
        <v/>
      </c>
      <c r="G832" t="str">
        <f>TRIM(Data!G832)</f>
        <v/>
      </c>
      <c r="H832" t="str">
        <f>TRIM(Data!H832)</f>
        <v/>
      </c>
      <c r="I832" t="str">
        <f>TRIM(Data!I832)</f>
        <v/>
      </c>
      <c r="J832" t="str">
        <f>TRIM(Data!J832)</f>
        <v/>
      </c>
      <c r="K832" t="str">
        <f>TRIM(Data!K832)</f>
        <v/>
      </c>
      <c r="L832" t="str">
        <f>TRIM(Data!L832)</f>
        <v/>
      </c>
      <c r="M832" t="str">
        <f>TRIM(Data!M832)</f>
        <v/>
      </c>
      <c r="N832" t="str">
        <f>TRIM(Data!N832)</f>
        <v/>
      </c>
      <c r="O832" t="str">
        <f>TRIM(Data!O832)</f>
        <v/>
      </c>
      <c r="P832" t="str">
        <f>TRIM(Data!P832)</f>
        <v/>
      </c>
      <c r="Q832" t="str">
        <f>TRIM(Data!Q832)</f>
        <v/>
      </c>
      <c r="R832" t="str">
        <f>TRIM(Data!R832)</f>
        <v/>
      </c>
      <c r="S832" t="str">
        <f>TRIM(Data!S832)</f>
        <v/>
      </c>
      <c r="T832" t="str">
        <f>TRIM(Data!T832)</f>
        <v/>
      </c>
      <c r="U832" t="str">
        <f>TRIM(Data!U832)</f>
        <v/>
      </c>
      <c r="V832" t="str">
        <f>TRIM(Data!V832)</f>
        <v/>
      </c>
      <c r="W832" t="str">
        <f>TRIM(Data!W832)</f>
        <v/>
      </c>
      <c r="X832" t="str">
        <f>TRIM(Data!X832)</f>
        <v/>
      </c>
      <c r="Y832" t="str">
        <f>TRIM(Data!Y832)</f>
        <v/>
      </c>
      <c r="Z832" t="str">
        <f>TRIM(Data!Z832)</f>
        <v/>
      </c>
      <c r="AA832" t="str">
        <f>TRIM(Data!AA832)</f>
        <v/>
      </c>
      <c r="AB832" t="str">
        <f>TRIM(Data!AB832)</f>
        <v/>
      </c>
      <c r="AC832" t="str">
        <f>TRIM(Data!AC832)</f>
        <v/>
      </c>
      <c r="AD832" t="str">
        <f>TRIM(Data!AD832)</f>
        <v/>
      </c>
      <c r="AE832" t="str">
        <f>TRIM(Data!AE832)</f>
        <v/>
      </c>
      <c r="AF832" t="str">
        <f>TRIM(Data!AF832)</f>
        <v/>
      </c>
      <c r="AG832" t="str">
        <f>TRIM(Data!AG832)</f>
        <v/>
      </c>
      <c r="AH832" t="str">
        <f>TRIM(Data!AH832)</f>
        <v/>
      </c>
      <c r="AI832" t="str">
        <f>TRIM(Data!AI832)</f>
        <v/>
      </c>
      <c r="AJ832" t="str">
        <f>TRIM(Data!AJ832)</f>
        <v/>
      </c>
      <c r="AK832" t="str">
        <f>TRIM(Data!AK832)</f>
        <v/>
      </c>
      <c r="AL832" t="str">
        <f>TRIM(Data!AL832)</f>
        <v/>
      </c>
      <c r="AM832" t="str">
        <f>TRIM(Data!AM832)</f>
        <v/>
      </c>
      <c r="AN832" t="str">
        <f>TRIM(Data!AN832)</f>
        <v/>
      </c>
      <c r="AO832" t="str">
        <f>TRIM(Data!AO832)</f>
        <v/>
      </c>
    </row>
    <row r="833" spans="1:41" x14ac:dyDescent="0.2">
      <c r="A833" t="str">
        <f>TRIM(Data!A833)</f>
        <v/>
      </c>
      <c r="B833" t="str">
        <f>TRIM(Data!B833)</f>
        <v/>
      </c>
      <c r="C833" t="str">
        <f>TRIM(Data!C833)</f>
        <v/>
      </c>
      <c r="D833" t="str">
        <f>TRIM(Data!D833)</f>
        <v/>
      </c>
      <c r="E833" t="str">
        <f>TRIM(Data!E833)</f>
        <v/>
      </c>
      <c r="F833" t="str">
        <f>TRIM(Data!F833)</f>
        <v/>
      </c>
      <c r="G833" t="str">
        <f>TRIM(Data!G833)</f>
        <v/>
      </c>
      <c r="H833" t="str">
        <f>TRIM(Data!H833)</f>
        <v/>
      </c>
      <c r="I833" t="str">
        <f>TRIM(Data!I833)</f>
        <v/>
      </c>
      <c r="J833" t="str">
        <f>TRIM(Data!J833)</f>
        <v/>
      </c>
      <c r="K833" t="str">
        <f>TRIM(Data!K833)</f>
        <v/>
      </c>
      <c r="L833" t="str">
        <f>TRIM(Data!L833)</f>
        <v/>
      </c>
      <c r="M833" t="str">
        <f>TRIM(Data!M833)</f>
        <v/>
      </c>
      <c r="N833" t="str">
        <f>TRIM(Data!N833)</f>
        <v/>
      </c>
      <c r="O833" t="str">
        <f>TRIM(Data!O833)</f>
        <v/>
      </c>
      <c r="P833" t="str">
        <f>TRIM(Data!P833)</f>
        <v/>
      </c>
      <c r="Q833" t="str">
        <f>TRIM(Data!Q833)</f>
        <v/>
      </c>
      <c r="R833" t="str">
        <f>TRIM(Data!R833)</f>
        <v/>
      </c>
      <c r="S833" t="str">
        <f>TRIM(Data!S833)</f>
        <v/>
      </c>
      <c r="T833" t="str">
        <f>TRIM(Data!T833)</f>
        <v/>
      </c>
      <c r="U833" t="str">
        <f>TRIM(Data!U833)</f>
        <v/>
      </c>
      <c r="V833" t="str">
        <f>TRIM(Data!V833)</f>
        <v/>
      </c>
      <c r="W833" t="str">
        <f>TRIM(Data!W833)</f>
        <v/>
      </c>
      <c r="X833" t="str">
        <f>TRIM(Data!X833)</f>
        <v/>
      </c>
      <c r="Y833" t="str">
        <f>TRIM(Data!Y833)</f>
        <v/>
      </c>
      <c r="Z833" t="str">
        <f>TRIM(Data!Z833)</f>
        <v/>
      </c>
      <c r="AA833" t="str">
        <f>TRIM(Data!AA833)</f>
        <v/>
      </c>
      <c r="AB833" t="str">
        <f>TRIM(Data!AB833)</f>
        <v/>
      </c>
      <c r="AC833" t="str">
        <f>TRIM(Data!AC833)</f>
        <v/>
      </c>
      <c r="AD833" t="str">
        <f>TRIM(Data!AD833)</f>
        <v/>
      </c>
      <c r="AE833" t="str">
        <f>TRIM(Data!AE833)</f>
        <v/>
      </c>
      <c r="AF833" t="str">
        <f>TRIM(Data!AF833)</f>
        <v/>
      </c>
      <c r="AG833" t="str">
        <f>TRIM(Data!AG833)</f>
        <v/>
      </c>
      <c r="AH833" t="str">
        <f>TRIM(Data!AH833)</f>
        <v/>
      </c>
      <c r="AI833" t="str">
        <f>TRIM(Data!AI833)</f>
        <v/>
      </c>
      <c r="AJ833" t="str">
        <f>TRIM(Data!AJ833)</f>
        <v/>
      </c>
      <c r="AK833" t="str">
        <f>TRIM(Data!AK833)</f>
        <v/>
      </c>
      <c r="AL833" t="str">
        <f>TRIM(Data!AL833)</f>
        <v/>
      </c>
      <c r="AM833" t="str">
        <f>TRIM(Data!AM833)</f>
        <v/>
      </c>
      <c r="AN833" t="str">
        <f>TRIM(Data!AN833)</f>
        <v/>
      </c>
      <c r="AO833" t="str">
        <f>TRIM(Data!AO833)</f>
        <v/>
      </c>
    </row>
    <row r="834" spans="1:41" x14ac:dyDescent="0.2">
      <c r="A834" t="str">
        <f>TRIM(Data!A834)</f>
        <v/>
      </c>
      <c r="B834" t="str">
        <f>TRIM(Data!B834)</f>
        <v/>
      </c>
      <c r="C834" t="str">
        <f>TRIM(Data!C834)</f>
        <v/>
      </c>
      <c r="D834" t="str">
        <f>TRIM(Data!D834)</f>
        <v/>
      </c>
      <c r="E834" t="str">
        <f>TRIM(Data!E834)</f>
        <v/>
      </c>
      <c r="F834" t="str">
        <f>TRIM(Data!F834)</f>
        <v/>
      </c>
      <c r="G834" t="str">
        <f>TRIM(Data!G834)</f>
        <v/>
      </c>
      <c r="H834" t="str">
        <f>TRIM(Data!H834)</f>
        <v/>
      </c>
      <c r="I834" t="str">
        <f>TRIM(Data!I834)</f>
        <v/>
      </c>
      <c r="J834" t="str">
        <f>TRIM(Data!J834)</f>
        <v/>
      </c>
      <c r="K834" t="str">
        <f>TRIM(Data!K834)</f>
        <v/>
      </c>
      <c r="L834" t="str">
        <f>TRIM(Data!L834)</f>
        <v/>
      </c>
      <c r="M834" t="str">
        <f>TRIM(Data!M834)</f>
        <v/>
      </c>
      <c r="N834" t="str">
        <f>TRIM(Data!N834)</f>
        <v/>
      </c>
      <c r="O834" t="str">
        <f>TRIM(Data!O834)</f>
        <v/>
      </c>
      <c r="P834" t="str">
        <f>TRIM(Data!P834)</f>
        <v/>
      </c>
      <c r="Q834" t="str">
        <f>TRIM(Data!Q834)</f>
        <v/>
      </c>
      <c r="R834" t="str">
        <f>TRIM(Data!R834)</f>
        <v/>
      </c>
      <c r="S834" t="str">
        <f>TRIM(Data!S834)</f>
        <v/>
      </c>
      <c r="T834" t="str">
        <f>TRIM(Data!T834)</f>
        <v/>
      </c>
      <c r="U834" t="str">
        <f>TRIM(Data!U834)</f>
        <v/>
      </c>
      <c r="V834" t="str">
        <f>TRIM(Data!V834)</f>
        <v/>
      </c>
      <c r="W834" t="str">
        <f>TRIM(Data!W834)</f>
        <v/>
      </c>
      <c r="X834" t="str">
        <f>TRIM(Data!X834)</f>
        <v/>
      </c>
      <c r="Y834" t="str">
        <f>TRIM(Data!Y834)</f>
        <v/>
      </c>
      <c r="Z834" t="str">
        <f>TRIM(Data!Z834)</f>
        <v/>
      </c>
      <c r="AA834" t="str">
        <f>TRIM(Data!AA834)</f>
        <v/>
      </c>
      <c r="AB834" t="str">
        <f>TRIM(Data!AB834)</f>
        <v/>
      </c>
      <c r="AC834" t="str">
        <f>TRIM(Data!AC834)</f>
        <v/>
      </c>
      <c r="AD834" t="str">
        <f>TRIM(Data!AD834)</f>
        <v/>
      </c>
      <c r="AE834" t="str">
        <f>TRIM(Data!AE834)</f>
        <v/>
      </c>
      <c r="AF834" t="str">
        <f>TRIM(Data!AF834)</f>
        <v/>
      </c>
      <c r="AG834" t="str">
        <f>TRIM(Data!AG834)</f>
        <v/>
      </c>
      <c r="AH834" t="str">
        <f>TRIM(Data!AH834)</f>
        <v/>
      </c>
      <c r="AI834" t="str">
        <f>TRIM(Data!AI834)</f>
        <v/>
      </c>
      <c r="AJ834" t="str">
        <f>TRIM(Data!AJ834)</f>
        <v/>
      </c>
      <c r="AK834" t="str">
        <f>TRIM(Data!AK834)</f>
        <v/>
      </c>
      <c r="AL834" t="str">
        <f>TRIM(Data!AL834)</f>
        <v/>
      </c>
      <c r="AM834" t="str">
        <f>TRIM(Data!AM834)</f>
        <v/>
      </c>
      <c r="AN834" t="str">
        <f>TRIM(Data!AN834)</f>
        <v/>
      </c>
      <c r="AO834" t="str">
        <f>TRIM(Data!AO834)</f>
        <v/>
      </c>
    </row>
    <row r="835" spans="1:41" x14ac:dyDescent="0.2">
      <c r="A835" t="str">
        <f>TRIM(Data!A835)</f>
        <v/>
      </c>
      <c r="B835" t="str">
        <f>TRIM(Data!B835)</f>
        <v/>
      </c>
      <c r="C835" t="str">
        <f>TRIM(Data!C835)</f>
        <v/>
      </c>
      <c r="D835" t="str">
        <f>TRIM(Data!D835)</f>
        <v/>
      </c>
      <c r="E835" t="str">
        <f>TRIM(Data!E835)</f>
        <v/>
      </c>
      <c r="F835" t="str">
        <f>TRIM(Data!F835)</f>
        <v/>
      </c>
      <c r="G835" t="str">
        <f>TRIM(Data!G835)</f>
        <v/>
      </c>
      <c r="H835" t="str">
        <f>TRIM(Data!H835)</f>
        <v/>
      </c>
      <c r="I835" t="str">
        <f>TRIM(Data!I835)</f>
        <v/>
      </c>
      <c r="J835" t="str">
        <f>TRIM(Data!J835)</f>
        <v/>
      </c>
      <c r="K835" t="str">
        <f>TRIM(Data!K835)</f>
        <v/>
      </c>
      <c r="L835" t="str">
        <f>TRIM(Data!L835)</f>
        <v/>
      </c>
      <c r="M835" t="str">
        <f>TRIM(Data!M835)</f>
        <v/>
      </c>
      <c r="N835" t="str">
        <f>TRIM(Data!N835)</f>
        <v/>
      </c>
      <c r="O835" t="str">
        <f>TRIM(Data!O835)</f>
        <v/>
      </c>
      <c r="P835" t="str">
        <f>TRIM(Data!P835)</f>
        <v/>
      </c>
      <c r="Q835" t="str">
        <f>TRIM(Data!Q835)</f>
        <v/>
      </c>
      <c r="R835" t="str">
        <f>TRIM(Data!R835)</f>
        <v/>
      </c>
      <c r="S835" t="str">
        <f>TRIM(Data!S835)</f>
        <v/>
      </c>
      <c r="T835" t="str">
        <f>TRIM(Data!T835)</f>
        <v/>
      </c>
      <c r="U835" t="str">
        <f>TRIM(Data!U835)</f>
        <v/>
      </c>
      <c r="V835" t="str">
        <f>TRIM(Data!V835)</f>
        <v/>
      </c>
      <c r="W835" t="str">
        <f>TRIM(Data!W835)</f>
        <v/>
      </c>
      <c r="X835" t="str">
        <f>TRIM(Data!X835)</f>
        <v/>
      </c>
      <c r="Y835" t="str">
        <f>TRIM(Data!Y835)</f>
        <v/>
      </c>
      <c r="Z835" t="str">
        <f>TRIM(Data!Z835)</f>
        <v/>
      </c>
      <c r="AA835" t="str">
        <f>TRIM(Data!AA835)</f>
        <v/>
      </c>
      <c r="AB835" t="str">
        <f>TRIM(Data!AB835)</f>
        <v/>
      </c>
      <c r="AC835" t="str">
        <f>TRIM(Data!AC835)</f>
        <v/>
      </c>
      <c r="AD835" t="str">
        <f>TRIM(Data!AD835)</f>
        <v/>
      </c>
      <c r="AE835" t="str">
        <f>TRIM(Data!AE835)</f>
        <v/>
      </c>
      <c r="AF835" t="str">
        <f>TRIM(Data!AF835)</f>
        <v/>
      </c>
      <c r="AG835" t="str">
        <f>TRIM(Data!AG835)</f>
        <v/>
      </c>
      <c r="AH835" t="str">
        <f>TRIM(Data!AH835)</f>
        <v/>
      </c>
      <c r="AI835" t="str">
        <f>TRIM(Data!AI835)</f>
        <v/>
      </c>
      <c r="AJ835" t="str">
        <f>TRIM(Data!AJ835)</f>
        <v/>
      </c>
      <c r="AK835" t="str">
        <f>TRIM(Data!AK835)</f>
        <v/>
      </c>
      <c r="AL835" t="str">
        <f>TRIM(Data!AL835)</f>
        <v/>
      </c>
      <c r="AM835" t="str">
        <f>TRIM(Data!AM835)</f>
        <v/>
      </c>
      <c r="AN835" t="str">
        <f>TRIM(Data!AN835)</f>
        <v/>
      </c>
      <c r="AO835" t="str">
        <f>TRIM(Data!AO835)</f>
        <v/>
      </c>
    </row>
    <row r="836" spans="1:41" x14ac:dyDescent="0.2">
      <c r="A836" t="str">
        <f>TRIM(Data!A836)</f>
        <v/>
      </c>
      <c r="B836" t="str">
        <f>TRIM(Data!B836)</f>
        <v/>
      </c>
      <c r="C836" t="str">
        <f>TRIM(Data!C836)</f>
        <v/>
      </c>
      <c r="D836" t="str">
        <f>TRIM(Data!D836)</f>
        <v/>
      </c>
      <c r="E836" t="str">
        <f>TRIM(Data!E836)</f>
        <v/>
      </c>
      <c r="F836" t="str">
        <f>TRIM(Data!F836)</f>
        <v/>
      </c>
      <c r="G836" t="str">
        <f>TRIM(Data!G836)</f>
        <v/>
      </c>
      <c r="H836" t="str">
        <f>TRIM(Data!H836)</f>
        <v/>
      </c>
      <c r="I836" t="str">
        <f>TRIM(Data!I836)</f>
        <v/>
      </c>
      <c r="J836" t="str">
        <f>TRIM(Data!J836)</f>
        <v/>
      </c>
      <c r="K836" t="str">
        <f>TRIM(Data!K836)</f>
        <v/>
      </c>
      <c r="L836" t="str">
        <f>TRIM(Data!L836)</f>
        <v/>
      </c>
      <c r="M836" t="str">
        <f>TRIM(Data!M836)</f>
        <v/>
      </c>
      <c r="N836" t="str">
        <f>TRIM(Data!N836)</f>
        <v/>
      </c>
      <c r="O836" t="str">
        <f>TRIM(Data!O836)</f>
        <v/>
      </c>
      <c r="P836" t="str">
        <f>TRIM(Data!P836)</f>
        <v/>
      </c>
      <c r="Q836" t="str">
        <f>TRIM(Data!Q836)</f>
        <v/>
      </c>
      <c r="R836" t="str">
        <f>TRIM(Data!R836)</f>
        <v/>
      </c>
      <c r="S836" t="str">
        <f>TRIM(Data!S836)</f>
        <v/>
      </c>
      <c r="T836" t="str">
        <f>TRIM(Data!T836)</f>
        <v/>
      </c>
      <c r="U836" t="str">
        <f>TRIM(Data!U836)</f>
        <v/>
      </c>
      <c r="V836" t="str">
        <f>TRIM(Data!V836)</f>
        <v/>
      </c>
      <c r="W836" t="str">
        <f>TRIM(Data!W836)</f>
        <v/>
      </c>
      <c r="X836" t="str">
        <f>TRIM(Data!X836)</f>
        <v/>
      </c>
      <c r="Y836" t="str">
        <f>TRIM(Data!Y836)</f>
        <v/>
      </c>
      <c r="Z836" t="str">
        <f>TRIM(Data!Z836)</f>
        <v/>
      </c>
      <c r="AA836" t="str">
        <f>TRIM(Data!AA836)</f>
        <v/>
      </c>
      <c r="AB836" t="str">
        <f>TRIM(Data!AB836)</f>
        <v/>
      </c>
      <c r="AC836" t="str">
        <f>TRIM(Data!AC836)</f>
        <v/>
      </c>
      <c r="AD836" t="str">
        <f>TRIM(Data!AD836)</f>
        <v/>
      </c>
      <c r="AE836" t="str">
        <f>TRIM(Data!AE836)</f>
        <v/>
      </c>
      <c r="AF836" t="str">
        <f>TRIM(Data!AF836)</f>
        <v/>
      </c>
      <c r="AG836" t="str">
        <f>TRIM(Data!AG836)</f>
        <v/>
      </c>
      <c r="AH836" t="str">
        <f>TRIM(Data!AH836)</f>
        <v/>
      </c>
      <c r="AI836" t="str">
        <f>TRIM(Data!AI836)</f>
        <v/>
      </c>
      <c r="AJ836" t="str">
        <f>TRIM(Data!AJ836)</f>
        <v/>
      </c>
      <c r="AK836" t="str">
        <f>TRIM(Data!AK836)</f>
        <v/>
      </c>
      <c r="AL836" t="str">
        <f>TRIM(Data!AL836)</f>
        <v/>
      </c>
      <c r="AM836" t="str">
        <f>TRIM(Data!AM836)</f>
        <v/>
      </c>
      <c r="AN836" t="str">
        <f>TRIM(Data!AN836)</f>
        <v/>
      </c>
      <c r="AO836" t="str">
        <f>TRIM(Data!AO836)</f>
        <v/>
      </c>
    </row>
    <row r="837" spans="1:41" x14ac:dyDescent="0.2">
      <c r="A837" t="str">
        <f>TRIM(Data!A837)</f>
        <v/>
      </c>
      <c r="B837" t="str">
        <f>TRIM(Data!B837)</f>
        <v/>
      </c>
      <c r="C837" t="str">
        <f>TRIM(Data!C837)</f>
        <v/>
      </c>
      <c r="D837" t="str">
        <f>TRIM(Data!D837)</f>
        <v/>
      </c>
      <c r="E837" t="str">
        <f>TRIM(Data!E837)</f>
        <v/>
      </c>
      <c r="F837" t="str">
        <f>TRIM(Data!F837)</f>
        <v/>
      </c>
      <c r="G837" t="str">
        <f>TRIM(Data!G837)</f>
        <v/>
      </c>
      <c r="H837" t="str">
        <f>TRIM(Data!H837)</f>
        <v/>
      </c>
      <c r="I837" t="str">
        <f>TRIM(Data!I837)</f>
        <v/>
      </c>
      <c r="J837" t="str">
        <f>TRIM(Data!J837)</f>
        <v/>
      </c>
      <c r="K837" t="str">
        <f>TRIM(Data!K837)</f>
        <v/>
      </c>
      <c r="L837" t="str">
        <f>TRIM(Data!L837)</f>
        <v/>
      </c>
      <c r="M837" t="str">
        <f>TRIM(Data!M837)</f>
        <v/>
      </c>
      <c r="N837" t="str">
        <f>TRIM(Data!N837)</f>
        <v/>
      </c>
      <c r="O837" t="str">
        <f>TRIM(Data!O837)</f>
        <v/>
      </c>
      <c r="P837" t="str">
        <f>TRIM(Data!P837)</f>
        <v/>
      </c>
      <c r="Q837" t="str">
        <f>TRIM(Data!Q837)</f>
        <v/>
      </c>
      <c r="R837" t="str">
        <f>TRIM(Data!R837)</f>
        <v/>
      </c>
      <c r="S837" t="str">
        <f>TRIM(Data!S837)</f>
        <v/>
      </c>
      <c r="T837" t="str">
        <f>TRIM(Data!T837)</f>
        <v/>
      </c>
      <c r="U837" t="str">
        <f>TRIM(Data!U837)</f>
        <v/>
      </c>
      <c r="V837" t="str">
        <f>TRIM(Data!V837)</f>
        <v/>
      </c>
      <c r="W837" t="str">
        <f>TRIM(Data!W837)</f>
        <v/>
      </c>
      <c r="X837" t="str">
        <f>TRIM(Data!X837)</f>
        <v/>
      </c>
      <c r="Y837" t="str">
        <f>TRIM(Data!Y837)</f>
        <v/>
      </c>
      <c r="Z837" t="str">
        <f>TRIM(Data!Z837)</f>
        <v/>
      </c>
      <c r="AA837" t="str">
        <f>TRIM(Data!AA837)</f>
        <v/>
      </c>
      <c r="AB837" t="str">
        <f>TRIM(Data!AB837)</f>
        <v/>
      </c>
      <c r="AC837" t="str">
        <f>TRIM(Data!AC837)</f>
        <v/>
      </c>
      <c r="AD837" t="str">
        <f>TRIM(Data!AD837)</f>
        <v/>
      </c>
      <c r="AE837" t="str">
        <f>TRIM(Data!AE837)</f>
        <v/>
      </c>
      <c r="AF837" t="str">
        <f>TRIM(Data!AF837)</f>
        <v/>
      </c>
      <c r="AG837" t="str">
        <f>TRIM(Data!AG837)</f>
        <v/>
      </c>
      <c r="AH837" t="str">
        <f>TRIM(Data!AH837)</f>
        <v/>
      </c>
      <c r="AI837" t="str">
        <f>TRIM(Data!AI837)</f>
        <v/>
      </c>
      <c r="AJ837" t="str">
        <f>TRIM(Data!AJ837)</f>
        <v/>
      </c>
      <c r="AK837" t="str">
        <f>TRIM(Data!AK837)</f>
        <v/>
      </c>
      <c r="AL837" t="str">
        <f>TRIM(Data!AL837)</f>
        <v/>
      </c>
      <c r="AM837" t="str">
        <f>TRIM(Data!AM837)</f>
        <v/>
      </c>
      <c r="AN837" t="str">
        <f>TRIM(Data!AN837)</f>
        <v/>
      </c>
      <c r="AO837" t="str">
        <f>TRIM(Data!AO837)</f>
        <v/>
      </c>
    </row>
    <row r="838" spans="1:41" x14ac:dyDescent="0.2">
      <c r="A838" t="str">
        <f>TRIM(Data!A838)</f>
        <v/>
      </c>
      <c r="B838" t="str">
        <f>TRIM(Data!B838)</f>
        <v/>
      </c>
      <c r="C838" t="str">
        <f>TRIM(Data!C838)</f>
        <v/>
      </c>
      <c r="D838" t="str">
        <f>TRIM(Data!D838)</f>
        <v/>
      </c>
      <c r="E838" t="str">
        <f>TRIM(Data!E838)</f>
        <v/>
      </c>
      <c r="F838" t="str">
        <f>TRIM(Data!F838)</f>
        <v/>
      </c>
      <c r="G838" t="str">
        <f>TRIM(Data!G838)</f>
        <v/>
      </c>
      <c r="H838" t="str">
        <f>TRIM(Data!H838)</f>
        <v/>
      </c>
      <c r="I838" t="str">
        <f>TRIM(Data!I838)</f>
        <v/>
      </c>
      <c r="J838" t="str">
        <f>TRIM(Data!J838)</f>
        <v/>
      </c>
      <c r="K838" t="str">
        <f>TRIM(Data!K838)</f>
        <v/>
      </c>
      <c r="L838" t="str">
        <f>TRIM(Data!L838)</f>
        <v/>
      </c>
      <c r="M838" t="str">
        <f>TRIM(Data!M838)</f>
        <v/>
      </c>
      <c r="N838" t="str">
        <f>TRIM(Data!N838)</f>
        <v/>
      </c>
      <c r="O838" t="str">
        <f>TRIM(Data!O838)</f>
        <v/>
      </c>
      <c r="P838" t="str">
        <f>TRIM(Data!P838)</f>
        <v/>
      </c>
      <c r="Q838" t="str">
        <f>TRIM(Data!Q838)</f>
        <v/>
      </c>
      <c r="R838" t="str">
        <f>TRIM(Data!R838)</f>
        <v/>
      </c>
      <c r="S838" t="str">
        <f>TRIM(Data!S838)</f>
        <v/>
      </c>
      <c r="T838" t="str">
        <f>TRIM(Data!T838)</f>
        <v/>
      </c>
      <c r="U838" t="str">
        <f>TRIM(Data!U838)</f>
        <v/>
      </c>
      <c r="V838" t="str">
        <f>TRIM(Data!V838)</f>
        <v/>
      </c>
      <c r="W838" t="str">
        <f>TRIM(Data!W838)</f>
        <v/>
      </c>
      <c r="X838" t="str">
        <f>TRIM(Data!X838)</f>
        <v/>
      </c>
      <c r="Y838" t="str">
        <f>TRIM(Data!Y838)</f>
        <v/>
      </c>
      <c r="Z838" t="str">
        <f>TRIM(Data!Z838)</f>
        <v/>
      </c>
      <c r="AA838" t="str">
        <f>TRIM(Data!AA838)</f>
        <v/>
      </c>
      <c r="AB838" t="str">
        <f>TRIM(Data!AB838)</f>
        <v/>
      </c>
      <c r="AC838" t="str">
        <f>TRIM(Data!AC838)</f>
        <v/>
      </c>
      <c r="AD838" t="str">
        <f>TRIM(Data!AD838)</f>
        <v/>
      </c>
      <c r="AE838" t="str">
        <f>TRIM(Data!AE838)</f>
        <v/>
      </c>
      <c r="AF838" t="str">
        <f>TRIM(Data!AF838)</f>
        <v/>
      </c>
      <c r="AG838" t="str">
        <f>TRIM(Data!AG838)</f>
        <v/>
      </c>
      <c r="AH838" t="str">
        <f>TRIM(Data!AH838)</f>
        <v/>
      </c>
      <c r="AI838" t="str">
        <f>TRIM(Data!AI838)</f>
        <v/>
      </c>
      <c r="AJ838" t="str">
        <f>TRIM(Data!AJ838)</f>
        <v/>
      </c>
      <c r="AK838" t="str">
        <f>TRIM(Data!AK838)</f>
        <v/>
      </c>
      <c r="AL838" t="str">
        <f>TRIM(Data!AL838)</f>
        <v/>
      </c>
      <c r="AM838" t="str">
        <f>TRIM(Data!AM838)</f>
        <v/>
      </c>
      <c r="AN838" t="str">
        <f>TRIM(Data!AN838)</f>
        <v/>
      </c>
      <c r="AO838" t="str">
        <f>TRIM(Data!AO838)</f>
        <v/>
      </c>
    </row>
    <row r="839" spans="1:41" x14ac:dyDescent="0.2">
      <c r="A839" t="str">
        <f>TRIM(Data!A839)</f>
        <v/>
      </c>
      <c r="B839" t="str">
        <f>TRIM(Data!B839)</f>
        <v/>
      </c>
      <c r="C839" t="str">
        <f>TRIM(Data!C839)</f>
        <v/>
      </c>
      <c r="D839" t="str">
        <f>TRIM(Data!D839)</f>
        <v/>
      </c>
      <c r="E839" t="str">
        <f>TRIM(Data!E839)</f>
        <v/>
      </c>
      <c r="F839" t="str">
        <f>TRIM(Data!F839)</f>
        <v/>
      </c>
      <c r="G839" t="str">
        <f>TRIM(Data!G839)</f>
        <v/>
      </c>
      <c r="H839" t="str">
        <f>TRIM(Data!H839)</f>
        <v/>
      </c>
      <c r="I839" t="str">
        <f>TRIM(Data!I839)</f>
        <v/>
      </c>
      <c r="J839" t="str">
        <f>TRIM(Data!J839)</f>
        <v/>
      </c>
      <c r="K839" t="str">
        <f>TRIM(Data!K839)</f>
        <v/>
      </c>
      <c r="L839" t="str">
        <f>TRIM(Data!L839)</f>
        <v/>
      </c>
      <c r="M839" t="str">
        <f>TRIM(Data!M839)</f>
        <v/>
      </c>
      <c r="N839" t="str">
        <f>TRIM(Data!N839)</f>
        <v/>
      </c>
      <c r="O839" t="str">
        <f>TRIM(Data!O839)</f>
        <v/>
      </c>
      <c r="P839" t="str">
        <f>TRIM(Data!P839)</f>
        <v/>
      </c>
      <c r="Q839" t="str">
        <f>TRIM(Data!Q839)</f>
        <v/>
      </c>
      <c r="R839" t="str">
        <f>TRIM(Data!R839)</f>
        <v/>
      </c>
      <c r="S839" t="str">
        <f>TRIM(Data!S839)</f>
        <v/>
      </c>
      <c r="T839" t="str">
        <f>TRIM(Data!T839)</f>
        <v/>
      </c>
      <c r="U839" t="str">
        <f>TRIM(Data!U839)</f>
        <v/>
      </c>
      <c r="V839" t="str">
        <f>TRIM(Data!V839)</f>
        <v/>
      </c>
      <c r="W839" t="str">
        <f>TRIM(Data!W839)</f>
        <v/>
      </c>
      <c r="X839" t="str">
        <f>TRIM(Data!X839)</f>
        <v/>
      </c>
      <c r="Y839" t="str">
        <f>TRIM(Data!Y839)</f>
        <v/>
      </c>
      <c r="Z839" t="str">
        <f>TRIM(Data!Z839)</f>
        <v/>
      </c>
      <c r="AA839" t="str">
        <f>TRIM(Data!AA839)</f>
        <v/>
      </c>
      <c r="AB839" t="str">
        <f>TRIM(Data!AB839)</f>
        <v/>
      </c>
      <c r="AC839" t="str">
        <f>TRIM(Data!AC839)</f>
        <v/>
      </c>
      <c r="AD839" t="str">
        <f>TRIM(Data!AD839)</f>
        <v/>
      </c>
      <c r="AE839" t="str">
        <f>TRIM(Data!AE839)</f>
        <v/>
      </c>
      <c r="AF839" t="str">
        <f>TRIM(Data!AF839)</f>
        <v/>
      </c>
      <c r="AG839" t="str">
        <f>TRIM(Data!AG839)</f>
        <v/>
      </c>
      <c r="AH839" t="str">
        <f>TRIM(Data!AH839)</f>
        <v/>
      </c>
      <c r="AI839" t="str">
        <f>TRIM(Data!AI839)</f>
        <v/>
      </c>
      <c r="AJ839" t="str">
        <f>TRIM(Data!AJ839)</f>
        <v/>
      </c>
      <c r="AK839" t="str">
        <f>TRIM(Data!AK839)</f>
        <v/>
      </c>
      <c r="AL839" t="str">
        <f>TRIM(Data!AL839)</f>
        <v/>
      </c>
      <c r="AM839" t="str">
        <f>TRIM(Data!AM839)</f>
        <v/>
      </c>
      <c r="AN839" t="str">
        <f>TRIM(Data!AN839)</f>
        <v/>
      </c>
      <c r="AO839" t="str">
        <f>TRIM(Data!AO839)</f>
        <v/>
      </c>
    </row>
    <row r="840" spans="1:41" x14ac:dyDescent="0.2">
      <c r="A840" t="str">
        <f>TRIM(Data!A840)</f>
        <v/>
      </c>
      <c r="B840" t="str">
        <f>TRIM(Data!B840)</f>
        <v/>
      </c>
      <c r="C840" t="str">
        <f>TRIM(Data!C840)</f>
        <v/>
      </c>
      <c r="D840" t="str">
        <f>TRIM(Data!D840)</f>
        <v/>
      </c>
      <c r="E840" t="str">
        <f>TRIM(Data!E840)</f>
        <v/>
      </c>
      <c r="F840" t="str">
        <f>TRIM(Data!F840)</f>
        <v/>
      </c>
      <c r="G840" t="str">
        <f>TRIM(Data!G840)</f>
        <v/>
      </c>
      <c r="H840" t="str">
        <f>TRIM(Data!H840)</f>
        <v/>
      </c>
      <c r="I840" t="str">
        <f>TRIM(Data!I840)</f>
        <v/>
      </c>
      <c r="J840" t="str">
        <f>TRIM(Data!J840)</f>
        <v/>
      </c>
      <c r="K840" t="str">
        <f>TRIM(Data!K840)</f>
        <v/>
      </c>
      <c r="L840" t="str">
        <f>TRIM(Data!L840)</f>
        <v/>
      </c>
      <c r="M840" t="str">
        <f>TRIM(Data!M840)</f>
        <v/>
      </c>
      <c r="N840" t="str">
        <f>TRIM(Data!N840)</f>
        <v/>
      </c>
      <c r="O840" t="str">
        <f>TRIM(Data!O840)</f>
        <v/>
      </c>
      <c r="P840" t="str">
        <f>TRIM(Data!P840)</f>
        <v/>
      </c>
      <c r="Q840" t="str">
        <f>TRIM(Data!Q840)</f>
        <v/>
      </c>
      <c r="R840" t="str">
        <f>TRIM(Data!R840)</f>
        <v/>
      </c>
      <c r="S840" t="str">
        <f>TRIM(Data!S840)</f>
        <v/>
      </c>
      <c r="T840" t="str">
        <f>TRIM(Data!T840)</f>
        <v/>
      </c>
      <c r="U840" t="str">
        <f>TRIM(Data!U840)</f>
        <v/>
      </c>
      <c r="V840" t="str">
        <f>TRIM(Data!V840)</f>
        <v/>
      </c>
      <c r="W840" t="str">
        <f>TRIM(Data!W840)</f>
        <v/>
      </c>
      <c r="X840" t="str">
        <f>TRIM(Data!X840)</f>
        <v/>
      </c>
      <c r="Y840" t="str">
        <f>TRIM(Data!Y840)</f>
        <v/>
      </c>
      <c r="Z840" t="str">
        <f>TRIM(Data!Z840)</f>
        <v/>
      </c>
      <c r="AA840" t="str">
        <f>TRIM(Data!AA840)</f>
        <v/>
      </c>
      <c r="AB840" t="str">
        <f>TRIM(Data!AB840)</f>
        <v/>
      </c>
      <c r="AC840" t="str">
        <f>TRIM(Data!AC840)</f>
        <v/>
      </c>
      <c r="AD840" t="str">
        <f>TRIM(Data!AD840)</f>
        <v/>
      </c>
      <c r="AE840" t="str">
        <f>TRIM(Data!AE840)</f>
        <v/>
      </c>
      <c r="AF840" t="str">
        <f>TRIM(Data!AF840)</f>
        <v/>
      </c>
      <c r="AG840" t="str">
        <f>TRIM(Data!AG840)</f>
        <v/>
      </c>
      <c r="AH840" t="str">
        <f>TRIM(Data!AH840)</f>
        <v/>
      </c>
      <c r="AI840" t="str">
        <f>TRIM(Data!AI840)</f>
        <v/>
      </c>
      <c r="AJ840" t="str">
        <f>TRIM(Data!AJ840)</f>
        <v/>
      </c>
      <c r="AK840" t="str">
        <f>TRIM(Data!AK840)</f>
        <v/>
      </c>
      <c r="AL840" t="str">
        <f>TRIM(Data!AL840)</f>
        <v/>
      </c>
      <c r="AM840" t="str">
        <f>TRIM(Data!AM840)</f>
        <v/>
      </c>
      <c r="AN840" t="str">
        <f>TRIM(Data!AN840)</f>
        <v/>
      </c>
      <c r="AO840" t="str">
        <f>TRIM(Data!AO840)</f>
        <v/>
      </c>
    </row>
    <row r="841" spans="1:41" x14ac:dyDescent="0.2">
      <c r="A841" t="str">
        <f>TRIM(Data!A841)</f>
        <v/>
      </c>
      <c r="B841" t="str">
        <f>TRIM(Data!B841)</f>
        <v/>
      </c>
      <c r="C841" t="str">
        <f>TRIM(Data!C841)</f>
        <v/>
      </c>
      <c r="D841" t="str">
        <f>TRIM(Data!D841)</f>
        <v/>
      </c>
      <c r="E841" t="str">
        <f>TRIM(Data!E841)</f>
        <v/>
      </c>
      <c r="F841" t="str">
        <f>TRIM(Data!F841)</f>
        <v/>
      </c>
      <c r="G841" t="str">
        <f>TRIM(Data!G841)</f>
        <v/>
      </c>
      <c r="H841" t="str">
        <f>TRIM(Data!H841)</f>
        <v/>
      </c>
      <c r="I841" t="str">
        <f>TRIM(Data!I841)</f>
        <v/>
      </c>
      <c r="J841" t="str">
        <f>TRIM(Data!J841)</f>
        <v/>
      </c>
      <c r="K841" t="str">
        <f>TRIM(Data!K841)</f>
        <v/>
      </c>
      <c r="L841" t="str">
        <f>TRIM(Data!L841)</f>
        <v/>
      </c>
      <c r="M841" t="str">
        <f>TRIM(Data!M841)</f>
        <v/>
      </c>
      <c r="N841" t="str">
        <f>TRIM(Data!N841)</f>
        <v/>
      </c>
      <c r="O841" t="str">
        <f>TRIM(Data!O841)</f>
        <v/>
      </c>
      <c r="P841" t="str">
        <f>TRIM(Data!P841)</f>
        <v/>
      </c>
      <c r="Q841" t="str">
        <f>TRIM(Data!Q841)</f>
        <v/>
      </c>
      <c r="R841" t="str">
        <f>TRIM(Data!R841)</f>
        <v/>
      </c>
      <c r="S841" t="str">
        <f>TRIM(Data!S841)</f>
        <v/>
      </c>
      <c r="T841" t="str">
        <f>TRIM(Data!T841)</f>
        <v/>
      </c>
      <c r="U841" t="str">
        <f>TRIM(Data!U841)</f>
        <v/>
      </c>
      <c r="V841" t="str">
        <f>TRIM(Data!V841)</f>
        <v/>
      </c>
      <c r="W841" t="str">
        <f>TRIM(Data!W841)</f>
        <v/>
      </c>
      <c r="X841" t="str">
        <f>TRIM(Data!X841)</f>
        <v/>
      </c>
      <c r="Y841" t="str">
        <f>TRIM(Data!Y841)</f>
        <v/>
      </c>
      <c r="Z841" t="str">
        <f>TRIM(Data!Z841)</f>
        <v/>
      </c>
      <c r="AA841" t="str">
        <f>TRIM(Data!AA841)</f>
        <v/>
      </c>
      <c r="AB841" t="str">
        <f>TRIM(Data!AB841)</f>
        <v/>
      </c>
      <c r="AC841" t="str">
        <f>TRIM(Data!AC841)</f>
        <v/>
      </c>
      <c r="AD841" t="str">
        <f>TRIM(Data!AD841)</f>
        <v/>
      </c>
      <c r="AE841" t="str">
        <f>TRIM(Data!AE841)</f>
        <v/>
      </c>
      <c r="AF841" t="str">
        <f>TRIM(Data!AF841)</f>
        <v/>
      </c>
      <c r="AG841" t="str">
        <f>TRIM(Data!AG841)</f>
        <v/>
      </c>
      <c r="AH841" t="str">
        <f>TRIM(Data!AH841)</f>
        <v/>
      </c>
      <c r="AI841" t="str">
        <f>TRIM(Data!AI841)</f>
        <v/>
      </c>
      <c r="AJ841" t="str">
        <f>TRIM(Data!AJ841)</f>
        <v/>
      </c>
      <c r="AK841" t="str">
        <f>TRIM(Data!AK841)</f>
        <v/>
      </c>
      <c r="AL841" t="str">
        <f>TRIM(Data!AL841)</f>
        <v/>
      </c>
      <c r="AM841" t="str">
        <f>TRIM(Data!AM841)</f>
        <v/>
      </c>
      <c r="AN841" t="str">
        <f>TRIM(Data!AN841)</f>
        <v/>
      </c>
      <c r="AO841" t="str">
        <f>TRIM(Data!AO841)</f>
        <v/>
      </c>
    </row>
    <row r="842" spans="1:41" x14ac:dyDescent="0.2">
      <c r="A842" t="str">
        <f>TRIM(Data!A842)</f>
        <v/>
      </c>
      <c r="B842" t="str">
        <f>TRIM(Data!B842)</f>
        <v/>
      </c>
      <c r="C842" t="str">
        <f>TRIM(Data!C842)</f>
        <v/>
      </c>
      <c r="D842" t="str">
        <f>TRIM(Data!D842)</f>
        <v/>
      </c>
      <c r="E842" t="str">
        <f>TRIM(Data!E842)</f>
        <v/>
      </c>
      <c r="F842" t="str">
        <f>TRIM(Data!F842)</f>
        <v/>
      </c>
      <c r="G842" t="str">
        <f>TRIM(Data!G842)</f>
        <v/>
      </c>
      <c r="H842" t="str">
        <f>TRIM(Data!H842)</f>
        <v/>
      </c>
      <c r="I842" t="str">
        <f>TRIM(Data!I842)</f>
        <v/>
      </c>
      <c r="J842" t="str">
        <f>TRIM(Data!J842)</f>
        <v/>
      </c>
      <c r="K842" t="str">
        <f>TRIM(Data!K842)</f>
        <v/>
      </c>
      <c r="L842" t="str">
        <f>TRIM(Data!L842)</f>
        <v/>
      </c>
      <c r="M842" t="str">
        <f>TRIM(Data!M842)</f>
        <v/>
      </c>
      <c r="N842" t="str">
        <f>TRIM(Data!N842)</f>
        <v/>
      </c>
      <c r="O842" t="str">
        <f>TRIM(Data!O842)</f>
        <v/>
      </c>
      <c r="P842" t="str">
        <f>TRIM(Data!P842)</f>
        <v/>
      </c>
      <c r="Q842" t="str">
        <f>TRIM(Data!Q842)</f>
        <v/>
      </c>
      <c r="R842" t="str">
        <f>TRIM(Data!R842)</f>
        <v/>
      </c>
      <c r="S842" t="str">
        <f>TRIM(Data!S842)</f>
        <v/>
      </c>
      <c r="T842" t="str">
        <f>TRIM(Data!T842)</f>
        <v/>
      </c>
      <c r="U842" t="str">
        <f>TRIM(Data!U842)</f>
        <v/>
      </c>
      <c r="V842" t="str">
        <f>TRIM(Data!V842)</f>
        <v/>
      </c>
      <c r="W842" t="str">
        <f>TRIM(Data!W842)</f>
        <v/>
      </c>
      <c r="X842" t="str">
        <f>TRIM(Data!X842)</f>
        <v/>
      </c>
      <c r="Y842" t="str">
        <f>TRIM(Data!Y842)</f>
        <v/>
      </c>
      <c r="Z842" t="str">
        <f>TRIM(Data!Z842)</f>
        <v/>
      </c>
      <c r="AA842" t="str">
        <f>TRIM(Data!AA842)</f>
        <v/>
      </c>
      <c r="AB842" t="str">
        <f>TRIM(Data!AB842)</f>
        <v/>
      </c>
      <c r="AC842" t="str">
        <f>TRIM(Data!AC842)</f>
        <v/>
      </c>
      <c r="AD842" t="str">
        <f>TRIM(Data!AD842)</f>
        <v/>
      </c>
      <c r="AE842" t="str">
        <f>TRIM(Data!AE842)</f>
        <v/>
      </c>
      <c r="AF842" t="str">
        <f>TRIM(Data!AF842)</f>
        <v/>
      </c>
      <c r="AG842" t="str">
        <f>TRIM(Data!AG842)</f>
        <v/>
      </c>
      <c r="AH842" t="str">
        <f>TRIM(Data!AH842)</f>
        <v/>
      </c>
      <c r="AI842" t="str">
        <f>TRIM(Data!AI842)</f>
        <v/>
      </c>
      <c r="AJ842" t="str">
        <f>TRIM(Data!AJ842)</f>
        <v/>
      </c>
      <c r="AK842" t="str">
        <f>TRIM(Data!AK842)</f>
        <v/>
      </c>
      <c r="AL842" t="str">
        <f>TRIM(Data!AL842)</f>
        <v/>
      </c>
      <c r="AM842" t="str">
        <f>TRIM(Data!AM842)</f>
        <v/>
      </c>
      <c r="AN842" t="str">
        <f>TRIM(Data!AN842)</f>
        <v/>
      </c>
      <c r="AO842" t="str">
        <f>TRIM(Data!AO842)</f>
        <v/>
      </c>
    </row>
    <row r="843" spans="1:41" x14ac:dyDescent="0.2">
      <c r="A843" t="str">
        <f>TRIM(Data!A843)</f>
        <v/>
      </c>
      <c r="B843" t="str">
        <f>TRIM(Data!B843)</f>
        <v/>
      </c>
      <c r="C843" t="str">
        <f>TRIM(Data!C843)</f>
        <v/>
      </c>
      <c r="D843" t="str">
        <f>TRIM(Data!D843)</f>
        <v/>
      </c>
      <c r="E843" t="str">
        <f>TRIM(Data!E843)</f>
        <v/>
      </c>
      <c r="F843" t="str">
        <f>TRIM(Data!F843)</f>
        <v/>
      </c>
      <c r="G843" t="str">
        <f>TRIM(Data!G843)</f>
        <v/>
      </c>
      <c r="H843" t="str">
        <f>TRIM(Data!H843)</f>
        <v/>
      </c>
      <c r="I843" t="str">
        <f>TRIM(Data!I843)</f>
        <v/>
      </c>
      <c r="J843" t="str">
        <f>TRIM(Data!J843)</f>
        <v/>
      </c>
      <c r="K843" t="str">
        <f>TRIM(Data!K843)</f>
        <v/>
      </c>
      <c r="L843" t="str">
        <f>TRIM(Data!L843)</f>
        <v/>
      </c>
      <c r="M843" t="str">
        <f>TRIM(Data!M843)</f>
        <v/>
      </c>
      <c r="N843" t="str">
        <f>TRIM(Data!N843)</f>
        <v/>
      </c>
      <c r="O843" t="str">
        <f>TRIM(Data!O843)</f>
        <v/>
      </c>
      <c r="P843" t="str">
        <f>TRIM(Data!P843)</f>
        <v/>
      </c>
      <c r="Q843" t="str">
        <f>TRIM(Data!Q843)</f>
        <v/>
      </c>
      <c r="R843" t="str">
        <f>TRIM(Data!R843)</f>
        <v/>
      </c>
      <c r="S843" t="str">
        <f>TRIM(Data!S843)</f>
        <v/>
      </c>
      <c r="T843" t="str">
        <f>TRIM(Data!T843)</f>
        <v/>
      </c>
      <c r="U843" t="str">
        <f>TRIM(Data!U843)</f>
        <v/>
      </c>
      <c r="V843" t="str">
        <f>TRIM(Data!V843)</f>
        <v/>
      </c>
      <c r="W843" t="str">
        <f>TRIM(Data!W843)</f>
        <v/>
      </c>
      <c r="X843" t="str">
        <f>TRIM(Data!X843)</f>
        <v/>
      </c>
      <c r="Y843" t="str">
        <f>TRIM(Data!Y843)</f>
        <v/>
      </c>
      <c r="Z843" t="str">
        <f>TRIM(Data!Z843)</f>
        <v/>
      </c>
      <c r="AA843" t="str">
        <f>TRIM(Data!AA843)</f>
        <v/>
      </c>
      <c r="AB843" t="str">
        <f>TRIM(Data!AB843)</f>
        <v/>
      </c>
      <c r="AC843" t="str">
        <f>TRIM(Data!AC843)</f>
        <v/>
      </c>
      <c r="AD843" t="str">
        <f>TRIM(Data!AD843)</f>
        <v/>
      </c>
      <c r="AE843" t="str">
        <f>TRIM(Data!AE843)</f>
        <v/>
      </c>
      <c r="AF843" t="str">
        <f>TRIM(Data!AF843)</f>
        <v/>
      </c>
      <c r="AG843" t="str">
        <f>TRIM(Data!AG843)</f>
        <v/>
      </c>
      <c r="AH843" t="str">
        <f>TRIM(Data!AH843)</f>
        <v/>
      </c>
      <c r="AI843" t="str">
        <f>TRIM(Data!AI843)</f>
        <v/>
      </c>
      <c r="AJ843" t="str">
        <f>TRIM(Data!AJ843)</f>
        <v/>
      </c>
      <c r="AK843" t="str">
        <f>TRIM(Data!AK843)</f>
        <v/>
      </c>
      <c r="AL843" t="str">
        <f>TRIM(Data!AL843)</f>
        <v/>
      </c>
      <c r="AM843" t="str">
        <f>TRIM(Data!AM843)</f>
        <v/>
      </c>
      <c r="AN843" t="str">
        <f>TRIM(Data!AN843)</f>
        <v/>
      </c>
      <c r="AO843" t="str">
        <f>TRIM(Data!AO843)</f>
        <v/>
      </c>
    </row>
    <row r="844" spans="1:41" x14ac:dyDescent="0.2">
      <c r="A844" t="str">
        <f>TRIM(Data!A844)</f>
        <v/>
      </c>
      <c r="B844" t="str">
        <f>TRIM(Data!B844)</f>
        <v/>
      </c>
      <c r="C844" t="str">
        <f>TRIM(Data!C844)</f>
        <v/>
      </c>
      <c r="D844" t="str">
        <f>TRIM(Data!D844)</f>
        <v/>
      </c>
      <c r="E844" t="str">
        <f>TRIM(Data!E844)</f>
        <v/>
      </c>
      <c r="F844" t="str">
        <f>TRIM(Data!F844)</f>
        <v/>
      </c>
      <c r="G844" t="str">
        <f>TRIM(Data!G844)</f>
        <v/>
      </c>
      <c r="H844" t="str">
        <f>TRIM(Data!H844)</f>
        <v/>
      </c>
      <c r="I844" t="str">
        <f>TRIM(Data!I844)</f>
        <v/>
      </c>
      <c r="J844" t="str">
        <f>TRIM(Data!J844)</f>
        <v/>
      </c>
      <c r="K844" t="str">
        <f>TRIM(Data!K844)</f>
        <v/>
      </c>
      <c r="L844" t="str">
        <f>TRIM(Data!L844)</f>
        <v/>
      </c>
      <c r="M844" t="str">
        <f>TRIM(Data!M844)</f>
        <v/>
      </c>
      <c r="N844" t="str">
        <f>TRIM(Data!N844)</f>
        <v/>
      </c>
      <c r="O844" t="str">
        <f>TRIM(Data!O844)</f>
        <v/>
      </c>
      <c r="P844" t="str">
        <f>TRIM(Data!P844)</f>
        <v/>
      </c>
      <c r="Q844" t="str">
        <f>TRIM(Data!Q844)</f>
        <v/>
      </c>
      <c r="R844" t="str">
        <f>TRIM(Data!R844)</f>
        <v/>
      </c>
      <c r="S844" t="str">
        <f>TRIM(Data!S844)</f>
        <v/>
      </c>
      <c r="T844" t="str">
        <f>TRIM(Data!T844)</f>
        <v/>
      </c>
      <c r="U844" t="str">
        <f>TRIM(Data!U844)</f>
        <v/>
      </c>
      <c r="V844" t="str">
        <f>TRIM(Data!V844)</f>
        <v/>
      </c>
      <c r="W844" t="str">
        <f>TRIM(Data!W844)</f>
        <v/>
      </c>
      <c r="X844" t="str">
        <f>TRIM(Data!X844)</f>
        <v/>
      </c>
      <c r="Y844" t="str">
        <f>TRIM(Data!Y844)</f>
        <v/>
      </c>
      <c r="Z844" t="str">
        <f>TRIM(Data!Z844)</f>
        <v/>
      </c>
      <c r="AA844" t="str">
        <f>TRIM(Data!AA844)</f>
        <v/>
      </c>
      <c r="AB844" t="str">
        <f>TRIM(Data!AB844)</f>
        <v/>
      </c>
      <c r="AC844" t="str">
        <f>TRIM(Data!AC844)</f>
        <v/>
      </c>
      <c r="AD844" t="str">
        <f>TRIM(Data!AD844)</f>
        <v/>
      </c>
      <c r="AE844" t="str">
        <f>TRIM(Data!AE844)</f>
        <v/>
      </c>
      <c r="AF844" t="str">
        <f>TRIM(Data!AF844)</f>
        <v/>
      </c>
      <c r="AG844" t="str">
        <f>TRIM(Data!AG844)</f>
        <v/>
      </c>
      <c r="AH844" t="str">
        <f>TRIM(Data!AH844)</f>
        <v/>
      </c>
      <c r="AI844" t="str">
        <f>TRIM(Data!AI844)</f>
        <v/>
      </c>
      <c r="AJ844" t="str">
        <f>TRIM(Data!AJ844)</f>
        <v/>
      </c>
      <c r="AK844" t="str">
        <f>TRIM(Data!AK844)</f>
        <v/>
      </c>
      <c r="AL844" t="str">
        <f>TRIM(Data!AL844)</f>
        <v/>
      </c>
      <c r="AM844" t="str">
        <f>TRIM(Data!AM844)</f>
        <v/>
      </c>
      <c r="AN844" t="str">
        <f>TRIM(Data!AN844)</f>
        <v/>
      </c>
      <c r="AO844" t="str">
        <f>TRIM(Data!AO844)</f>
        <v/>
      </c>
    </row>
    <row r="845" spans="1:41" x14ac:dyDescent="0.2">
      <c r="A845" t="str">
        <f>TRIM(Data!A845)</f>
        <v/>
      </c>
      <c r="B845" t="str">
        <f>TRIM(Data!B845)</f>
        <v/>
      </c>
      <c r="C845" t="str">
        <f>TRIM(Data!C845)</f>
        <v/>
      </c>
      <c r="D845" t="str">
        <f>TRIM(Data!D845)</f>
        <v/>
      </c>
      <c r="E845" t="str">
        <f>TRIM(Data!E845)</f>
        <v/>
      </c>
      <c r="F845" t="str">
        <f>TRIM(Data!F845)</f>
        <v/>
      </c>
      <c r="G845" t="str">
        <f>TRIM(Data!G845)</f>
        <v/>
      </c>
      <c r="H845" t="str">
        <f>TRIM(Data!H845)</f>
        <v/>
      </c>
      <c r="I845" t="str">
        <f>TRIM(Data!I845)</f>
        <v/>
      </c>
      <c r="J845" t="str">
        <f>TRIM(Data!J845)</f>
        <v/>
      </c>
      <c r="K845" t="str">
        <f>TRIM(Data!K845)</f>
        <v/>
      </c>
      <c r="L845" t="str">
        <f>TRIM(Data!L845)</f>
        <v/>
      </c>
      <c r="M845" t="str">
        <f>TRIM(Data!M845)</f>
        <v/>
      </c>
      <c r="N845" t="str">
        <f>TRIM(Data!N845)</f>
        <v/>
      </c>
      <c r="O845" t="str">
        <f>TRIM(Data!O845)</f>
        <v/>
      </c>
      <c r="P845" t="str">
        <f>TRIM(Data!P845)</f>
        <v/>
      </c>
      <c r="Q845" t="str">
        <f>TRIM(Data!Q845)</f>
        <v/>
      </c>
      <c r="R845" t="str">
        <f>TRIM(Data!R845)</f>
        <v/>
      </c>
      <c r="S845" t="str">
        <f>TRIM(Data!S845)</f>
        <v/>
      </c>
      <c r="T845" t="str">
        <f>TRIM(Data!T845)</f>
        <v/>
      </c>
      <c r="U845" t="str">
        <f>TRIM(Data!U845)</f>
        <v/>
      </c>
      <c r="V845" t="str">
        <f>TRIM(Data!V845)</f>
        <v/>
      </c>
      <c r="W845" t="str">
        <f>TRIM(Data!W845)</f>
        <v/>
      </c>
      <c r="X845" t="str">
        <f>TRIM(Data!X845)</f>
        <v/>
      </c>
      <c r="Y845" t="str">
        <f>TRIM(Data!Y845)</f>
        <v/>
      </c>
      <c r="Z845" t="str">
        <f>TRIM(Data!Z845)</f>
        <v/>
      </c>
      <c r="AA845" t="str">
        <f>TRIM(Data!AA845)</f>
        <v/>
      </c>
      <c r="AB845" t="str">
        <f>TRIM(Data!AB845)</f>
        <v/>
      </c>
      <c r="AC845" t="str">
        <f>TRIM(Data!AC845)</f>
        <v/>
      </c>
      <c r="AD845" t="str">
        <f>TRIM(Data!AD845)</f>
        <v/>
      </c>
      <c r="AE845" t="str">
        <f>TRIM(Data!AE845)</f>
        <v/>
      </c>
      <c r="AF845" t="str">
        <f>TRIM(Data!AF845)</f>
        <v/>
      </c>
      <c r="AG845" t="str">
        <f>TRIM(Data!AG845)</f>
        <v/>
      </c>
      <c r="AH845" t="str">
        <f>TRIM(Data!AH845)</f>
        <v/>
      </c>
      <c r="AI845" t="str">
        <f>TRIM(Data!AI845)</f>
        <v/>
      </c>
      <c r="AJ845" t="str">
        <f>TRIM(Data!AJ845)</f>
        <v/>
      </c>
      <c r="AK845" t="str">
        <f>TRIM(Data!AK845)</f>
        <v/>
      </c>
      <c r="AL845" t="str">
        <f>TRIM(Data!AL845)</f>
        <v/>
      </c>
      <c r="AM845" t="str">
        <f>TRIM(Data!AM845)</f>
        <v/>
      </c>
      <c r="AN845" t="str">
        <f>TRIM(Data!AN845)</f>
        <v/>
      </c>
      <c r="AO845" t="str">
        <f>TRIM(Data!AO845)</f>
        <v/>
      </c>
    </row>
    <row r="846" spans="1:41" x14ac:dyDescent="0.2">
      <c r="A846" t="str">
        <f>TRIM(Data!A846)</f>
        <v/>
      </c>
      <c r="B846" t="str">
        <f>TRIM(Data!B846)</f>
        <v/>
      </c>
      <c r="C846" t="str">
        <f>TRIM(Data!C846)</f>
        <v/>
      </c>
      <c r="D846" t="str">
        <f>TRIM(Data!D846)</f>
        <v/>
      </c>
      <c r="E846" t="str">
        <f>TRIM(Data!E846)</f>
        <v/>
      </c>
      <c r="F846" t="str">
        <f>TRIM(Data!F846)</f>
        <v/>
      </c>
      <c r="G846" t="str">
        <f>TRIM(Data!G846)</f>
        <v/>
      </c>
      <c r="H846" t="str">
        <f>TRIM(Data!H846)</f>
        <v/>
      </c>
      <c r="I846" t="str">
        <f>TRIM(Data!I846)</f>
        <v/>
      </c>
      <c r="J846" t="str">
        <f>TRIM(Data!J846)</f>
        <v/>
      </c>
      <c r="K846" t="str">
        <f>TRIM(Data!K846)</f>
        <v/>
      </c>
      <c r="L846" t="str">
        <f>TRIM(Data!L846)</f>
        <v/>
      </c>
      <c r="M846" t="str">
        <f>TRIM(Data!M846)</f>
        <v/>
      </c>
      <c r="N846" t="str">
        <f>TRIM(Data!N846)</f>
        <v/>
      </c>
      <c r="O846" t="str">
        <f>TRIM(Data!O846)</f>
        <v/>
      </c>
      <c r="P846" t="str">
        <f>TRIM(Data!P846)</f>
        <v/>
      </c>
      <c r="Q846" t="str">
        <f>TRIM(Data!Q846)</f>
        <v/>
      </c>
      <c r="R846" t="str">
        <f>TRIM(Data!R846)</f>
        <v/>
      </c>
      <c r="S846" t="str">
        <f>TRIM(Data!S846)</f>
        <v/>
      </c>
      <c r="T846" t="str">
        <f>TRIM(Data!T846)</f>
        <v/>
      </c>
      <c r="U846" t="str">
        <f>TRIM(Data!U846)</f>
        <v/>
      </c>
      <c r="V846" t="str">
        <f>TRIM(Data!V846)</f>
        <v/>
      </c>
      <c r="W846" t="str">
        <f>TRIM(Data!W846)</f>
        <v/>
      </c>
      <c r="X846" t="str">
        <f>TRIM(Data!X846)</f>
        <v/>
      </c>
      <c r="Y846" t="str">
        <f>TRIM(Data!Y846)</f>
        <v/>
      </c>
      <c r="Z846" t="str">
        <f>TRIM(Data!Z846)</f>
        <v/>
      </c>
      <c r="AA846" t="str">
        <f>TRIM(Data!AA846)</f>
        <v/>
      </c>
      <c r="AB846" t="str">
        <f>TRIM(Data!AB846)</f>
        <v/>
      </c>
      <c r="AC846" t="str">
        <f>TRIM(Data!AC846)</f>
        <v/>
      </c>
      <c r="AD846" t="str">
        <f>TRIM(Data!AD846)</f>
        <v/>
      </c>
      <c r="AE846" t="str">
        <f>TRIM(Data!AE846)</f>
        <v/>
      </c>
      <c r="AF846" t="str">
        <f>TRIM(Data!AF846)</f>
        <v/>
      </c>
      <c r="AG846" t="str">
        <f>TRIM(Data!AG846)</f>
        <v/>
      </c>
      <c r="AH846" t="str">
        <f>TRIM(Data!AH846)</f>
        <v/>
      </c>
      <c r="AI846" t="str">
        <f>TRIM(Data!AI846)</f>
        <v/>
      </c>
      <c r="AJ846" t="str">
        <f>TRIM(Data!AJ846)</f>
        <v/>
      </c>
      <c r="AK846" t="str">
        <f>TRIM(Data!AK846)</f>
        <v/>
      </c>
      <c r="AL846" t="str">
        <f>TRIM(Data!AL846)</f>
        <v/>
      </c>
      <c r="AM846" t="str">
        <f>TRIM(Data!AM846)</f>
        <v/>
      </c>
      <c r="AN846" t="str">
        <f>TRIM(Data!AN846)</f>
        <v/>
      </c>
      <c r="AO846" t="str">
        <f>TRIM(Data!AO846)</f>
        <v/>
      </c>
    </row>
    <row r="847" spans="1:41" x14ac:dyDescent="0.2">
      <c r="A847" t="str">
        <f>TRIM(Data!A847)</f>
        <v/>
      </c>
      <c r="B847" t="str">
        <f>TRIM(Data!B847)</f>
        <v/>
      </c>
      <c r="C847" t="str">
        <f>TRIM(Data!C847)</f>
        <v/>
      </c>
      <c r="D847" t="str">
        <f>TRIM(Data!D847)</f>
        <v/>
      </c>
      <c r="E847" t="str">
        <f>TRIM(Data!E847)</f>
        <v/>
      </c>
      <c r="F847" t="str">
        <f>TRIM(Data!F847)</f>
        <v/>
      </c>
      <c r="G847" t="str">
        <f>TRIM(Data!G847)</f>
        <v/>
      </c>
      <c r="H847" t="str">
        <f>TRIM(Data!H847)</f>
        <v/>
      </c>
      <c r="I847" t="str">
        <f>TRIM(Data!I847)</f>
        <v/>
      </c>
      <c r="J847" t="str">
        <f>TRIM(Data!J847)</f>
        <v/>
      </c>
      <c r="K847" t="str">
        <f>TRIM(Data!K847)</f>
        <v/>
      </c>
      <c r="L847" t="str">
        <f>TRIM(Data!L847)</f>
        <v/>
      </c>
      <c r="M847" t="str">
        <f>TRIM(Data!M847)</f>
        <v/>
      </c>
      <c r="N847" t="str">
        <f>TRIM(Data!N847)</f>
        <v/>
      </c>
      <c r="O847" t="str">
        <f>TRIM(Data!O847)</f>
        <v/>
      </c>
      <c r="P847" t="str">
        <f>TRIM(Data!P847)</f>
        <v/>
      </c>
      <c r="Q847" t="str">
        <f>TRIM(Data!Q847)</f>
        <v/>
      </c>
      <c r="R847" t="str">
        <f>TRIM(Data!R847)</f>
        <v/>
      </c>
      <c r="S847" t="str">
        <f>TRIM(Data!S847)</f>
        <v/>
      </c>
      <c r="T847" t="str">
        <f>TRIM(Data!T847)</f>
        <v/>
      </c>
      <c r="U847" t="str">
        <f>TRIM(Data!U847)</f>
        <v/>
      </c>
      <c r="V847" t="str">
        <f>TRIM(Data!V847)</f>
        <v/>
      </c>
      <c r="W847" t="str">
        <f>TRIM(Data!W847)</f>
        <v/>
      </c>
      <c r="X847" t="str">
        <f>TRIM(Data!X847)</f>
        <v/>
      </c>
      <c r="Y847" t="str">
        <f>TRIM(Data!Y847)</f>
        <v/>
      </c>
      <c r="Z847" t="str">
        <f>TRIM(Data!Z847)</f>
        <v/>
      </c>
      <c r="AA847" t="str">
        <f>TRIM(Data!AA847)</f>
        <v/>
      </c>
      <c r="AB847" t="str">
        <f>TRIM(Data!AB847)</f>
        <v/>
      </c>
      <c r="AC847" t="str">
        <f>TRIM(Data!AC847)</f>
        <v/>
      </c>
      <c r="AD847" t="str">
        <f>TRIM(Data!AD847)</f>
        <v/>
      </c>
      <c r="AE847" t="str">
        <f>TRIM(Data!AE847)</f>
        <v/>
      </c>
      <c r="AF847" t="str">
        <f>TRIM(Data!AF847)</f>
        <v/>
      </c>
      <c r="AG847" t="str">
        <f>TRIM(Data!AG847)</f>
        <v/>
      </c>
      <c r="AH847" t="str">
        <f>TRIM(Data!AH847)</f>
        <v/>
      </c>
      <c r="AI847" t="str">
        <f>TRIM(Data!AI847)</f>
        <v/>
      </c>
      <c r="AJ847" t="str">
        <f>TRIM(Data!AJ847)</f>
        <v/>
      </c>
      <c r="AK847" t="str">
        <f>TRIM(Data!AK847)</f>
        <v/>
      </c>
      <c r="AL847" t="str">
        <f>TRIM(Data!AL847)</f>
        <v/>
      </c>
      <c r="AM847" t="str">
        <f>TRIM(Data!AM847)</f>
        <v/>
      </c>
      <c r="AN847" t="str">
        <f>TRIM(Data!AN847)</f>
        <v/>
      </c>
      <c r="AO847" t="str">
        <f>TRIM(Data!AO847)</f>
        <v/>
      </c>
    </row>
    <row r="848" spans="1:41" x14ac:dyDescent="0.2">
      <c r="A848" t="str">
        <f>TRIM(Data!A848)</f>
        <v/>
      </c>
      <c r="B848" t="str">
        <f>TRIM(Data!B848)</f>
        <v/>
      </c>
      <c r="C848" t="str">
        <f>TRIM(Data!C848)</f>
        <v/>
      </c>
      <c r="D848" t="str">
        <f>TRIM(Data!D848)</f>
        <v/>
      </c>
      <c r="E848" t="str">
        <f>TRIM(Data!E848)</f>
        <v/>
      </c>
      <c r="F848" t="str">
        <f>TRIM(Data!F848)</f>
        <v/>
      </c>
      <c r="G848" t="str">
        <f>TRIM(Data!G848)</f>
        <v/>
      </c>
      <c r="H848" t="str">
        <f>TRIM(Data!H848)</f>
        <v/>
      </c>
      <c r="I848" t="str">
        <f>TRIM(Data!I848)</f>
        <v/>
      </c>
      <c r="J848" t="str">
        <f>TRIM(Data!J848)</f>
        <v/>
      </c>
      <c r="K848" t="str">
        <f>TRIM(Data!K848)</f>
        <v/>
      </c>
      <c r="L848" t="str">
        <f>TRIM(Data!L848)</f>
        <v/>
      </c>
      <c r="M848" t="str">
        <f>TRIM(Data!M848)</f>
        <v/>
      </c>
      <c r="N848" t="str">
        <f>TRIM(Data!N848)</f>
        <v/>
      </c>
      <c r="O848" t="str">
        <f>TRIM(Data!O848)</f>
        <v/>
      </c>
      <c r="P848" t="str">
        <f>TRIM(Data!P848)</f>
        <v/>
      </c>
      <c r="Q848" t="str">
        <f>TRIM(Data!Q848)</f>
        <v/>
      </c>
      <c r="R848" t="str">
        <f>TRIM(Data!R848)</f>
        <v/>
      </c>
      <c r="S848" t="str">
        <f>TRIM(Data!S848)</f>
        <v/>
      </c>
      <c r="T848" t="str">
        <f>TRIM(Data!T848)</f>
        <v/>
      </c>
      <c r="U848" t="str">
        <f>TRIM(Data!U848)</f>
        <v/>
      </c>
      <c r="V848" t="str">
        <f>TRIM(Data!V848)</f>
        <v/>
      </c>
      <c r="W848" t="str">
        <f>TRIM(Data!W848)</f>
        <v/>
      </c>
      <c r="X848" t="str">
        <f>TRIM(Data!X848)</f>
        <v/>
      </c>
      <c r="Y848" t="str">
        <f>TRIM(Data!Y848)</f>
        <v/>
      </c>
      <c r="Z848" t="str">
        <f>TRIM(Data!Z848)</f>
        <v/>
      </c>
      <c r="AA848" t="str">
        <f>TRIM(Data!AA848)</f>
        <v/>
      </c>
      <c r="AB848" t="str">
        <f>TRIM(Data!AB848)</f>
        <v/>
      </c>
      <c r="AC848" t="str">
        <f>TRIM(Data!AC848)</f>
        <v/>
      </c>
      <c r="AD848" t="str">
        <f>TRIM(Data!AD848)</f>
        <v/>
      </c>
      <c r="AE848" t="str">
        <f>TRIM(Data!AE848)</f>
        <v/>
      </c>
      <c r="AF848" t="str">
        <f>TRIM(Data!AF848)</f>
        <v/>
      </c>
      <c r="AG848" t="str">
        <f>TRIM(Data!AG848)</f>
        <v/>
      </c>
      <c r="AH848" t="str">
        <f>TRIM(Data!AH848)</f>
        <v/>
      </c>
      <c r="AI848" t="str">
        <f>TRIM(Data!AI848)</f>
        <v/>
      </c>
      <c r="AJ848" t="str">
        <f>TRIM(Data!AJ848)</f>
        <v/>
      </c>
      <c r="AK848" t="str">
        <f>TRIM(Data!AK848)</f>
        <v/>
      </c>
      <c r="AL848" t="str">
        <f>TRIM(Data!AL848)</f>
        <v/>
      </c>
      <c r="AM848" t="str">
        <f>TRIM(Data!AM848)</f>
        <v/>
      </c>
      <c r="AN848" t="str">
        <f>TRIM(Data!AN848)</f>
        <v/>
      </c>
      <c r="AO848" t="str">
        <f>TRIM(Data!AO848)</f>
        <v/>
      </c>
    </row>
    <row r="849" spans="1:41" x14ac:dyDescent="0.2">
      <c r="A849" t="str">
        <f>TRIM(Data!A849)</f>
        <v/>
      </c>
      <c r="B849" t="str">
        <f>TRIM(Data!B849)</f>
        <v/>
      </c>
      <c r="C849" t="str">
        <f>TRIM(Data!C849)</f>
        <v/>
      </c>
      <c r="D849" t="str">
        <f>TRIM(Data!D849)</f>
        <v/>
      </c>
      <c r="E849" t="str">
        <f>TRIM(Data!E849)</f>
        <v/>
      </c>
      <c r="F849" t="str">
        <f>TRIM(Data!F849)</f>
        <v/>
      </c>
      <c r="G849" t="str">
        <f>TRIM(Data!G849)</f>
        <v/>
      </c>
      <c r="H849" t="str">
        <f>TRIM(Data!H849)</f>
        <v/>
      </c>
      <c r="I849" t="str">
        <f>TRIM(Data!I849)</f>
        <v/>
      </c>
      <c r="J849" t="str">
        <f>TRIM(Data!J849)</f>
        <v/>
      </c>
      <c r="K849" t="str">
        <f>TRIM(Data!K849)</f>
        <v/>
      </c>
      <c r="L849" t="str">
        <f>TRIM(Data!L849)</f>
        <v/>
      </c>
      <c r="M849" t="str">
        <f>TRIM(Data!M849)</f>
        <v/>
      </c>
      <c r="N849" t="str">
        <f>TRIM(Data!N849)</f>
        <v/>
      </c>
      <c r="O849" t="str">
        <f>TRIM(Data!O849)</f>
        <v/>
      </c>
      <c r="P849" t="str">
        <f>TRIM(Data!P849)</f>
        <v/>
      </c>
      <c r="Q849" t="str">
        <f>TRIM(Data!Q849)</f>
        <v/>
      </c>
      <c r="R849" t="str">
        <f>TRIM(Data!R849)</f>
        <v/>
      </c>
      <c r="S849" t="str">
        <f>TRIM(Data!S849)</f>
        <v/>
      </c>
      <c r="T849" t="str">
        <f>TRIM(Data!T849)</f>
        <v/>
      </c>
      <c r="U849" t="str">
        <f>TRIM(Data!U849)</f>
        <v/>
      </c>
      <c r="V849" t="str">
        <f>TRIM(Data!V849)</f>
        <v/>
      </c>
      <c r="W849" t="str">
        <f>TRIM(Data!W849)</f>
        <v/>
      </c>
      <c r="X849" t="str">
        <f>TRIM(Data!X849)</f>
        <v/>
      </c>
      <c r="Y849" t="str">
        <f>TRIM(Data!Y849)</f>
        <v/>
      </c>
      <c r="Z849" t="str">
        <f>TRIM(Data!Z849)</f>
        <v/>
      </c>
      <c r="AA849" t="str">
        <f>TRIM(Data!AA849)</f>
        <v/>
      </c>
      <c r="AB849" t="str">
        <f>TRIM(Data!AB849)</f>
        <v/>
      </c>
      <c r="AC849" t="str">
        <f>TRIM(Data!AC849)</f>
        <v/>
      </c>
      <c r="AD849" t="str">
        <f>TRIM(Data!AD849)</f>
        <v/>
      </c>
      <c r="AE849" t="str">
        <f>TRIM(Data!AE849)</f>
        <v/>
      </c>
      <c r="AF849" t="str">
        <f>TRIM(Data!AF849)</f>
        <v/>
      </c>
      <c r="AG849" t="str">
        <f>TRIM(Data!AG849)</f>
        <v/>
      </c>
      <c r="AH849" t="str">
        <f>TRIM(Data!AH849)</f>
        <v/>
      </c>
      <c r="AI849" t="str">
        <f>TRIM(Data!AI849)</f>
        <v/>
      </c>
      <c r="AJ849" t="str">
        <f>TRIM(Data!AJ849)</f>
        <v/>
      </c>
      <c r="AK849" t="str">
        <f>TRIM(Data!AK849)</f>
        <v/>
      </c>
      <c r="AL849" t="str">
        <f>TRIM(Data!AL849)</f>
        <v/>
      </c>
      <c r="AM849" t="str">
        <f>TRIM(Data!AM849)</f>
        <v/>
      </c>
      <c r="AN849" t="str">
        <f>TRIM(Data!AN849)</f>
        <v/>
      </c>
      <c r="AO849" t="str">
        <f>TRIM(Data!AO849)</f>
        <v/>
      </c>
    </row>
    <row r="850" spans="1:41" x14ac:dyDescent="0.2">
      <c r="A850" t="str">
        <f>TRIM(Data!A850)</f>
        <v/>
      </c>
      <c r="B850" t="str">
        <f>TRIM(Data!B850)</f>
        <v/>
      </c>
      <c r="C850" t="str">
        <f>TRIM(Data!C850)</f>
        <v/>
      </c>
      <c r="D850" t="str">
        <f>TRIM(Data!D850)</f>
        <v/>
      </c>
      <c r="E850" t="str">
        <f>TRIM(Data!E850)</f>
        <v/>
      </c>
      <c r="F850" t="str">
        <f>TRIM(Data!F850)</f>
        <v/>
      </c>
      <c r="G850" t="str">
        <f>TRIM(Data!G850)</f>
        <v/>
      </c>
      <c r="H850" t="str">
        <f>TRIM(Data!H850)</f>
        <v/>
      </c>
      <c r="I850" t="str">
        <f>TRIM(Data!I850)</f>
        <v/>
      </c>
      <c r="J850" t="str">
        <f>TRIM(Data!J850)</f>
        <v/>
      </c>
      <c r="K850" t="str">
        <f>TRIM(Data!K850)</f>
        <v/>
      </c>
      <c r="L850" t="str">
        <f>TRIM(Data!L850)</f>
        <v/>
      </c>
      <c r="M850" t="str">
        <f>TRIM(Data!M850)</f>
        <v/>
      </c>
      <c r="N850" t="str">
        <f>TRIM(Data!N850)</f>
        <v/>
      </c>
      <c r="O850" t="str">
        <f>TRIM(Data!O850)</f>
        <v/>
      </c>
      <c r="P850" t="str">
        <f>TRIM(Data!P850)</f>
        <v/>
      </c>
      <c r="Q850" t="str">
        <f>TRIM(Data!Q850)</f>
        <v/>
      </c>
      <c r="R850" t="str">
        <f>TRIM(Data!R850)</f>
        <v/>
      </c>
      <c r="S850" t="str">
        <f>TRIM(Data!S850)</f>
        <v/>
      </c>
      <c r="T850" t="str">
        <f>TRIM(Data!T850)</f>
        <v/>
      </c>
      <c r="U850" t="str">
        <f>TRIM(Data!U850)</f>
        <v/>
      </c>
      <c r="V850" t="str">
        <f>TRIM(Data!V850)</f>
        <v/>
      </c>
      <c r="W850" t="str">
        <f>TRIM(Data!W850)</f>
        <v/>
      </c>
      <c r="X850" t="str">
        <f>TRIM(Data!X850)</f>
        <v/>
      </c>
      <c r="Y850" t="str">
        <f>TRIM(Data!Y850)</f>
        <v/>
      </c>
      <c r="Z850" t="str">
        <f>TRIM(Data!Z850)</f>
        <v/>
      </c>
      <c r="AA850" t="str">
        <f>TRIM(Data!AA850)</f>
        <v/>
      </c>
      <c r="AB850" t="str">
        <f>TRIM(Data!AB850)</f>
        <v/>
      </c>
      <c r="AC850" t="str">
        <f>TRIM(Data!AC850)</f>
        <v/>
      </c>
      <c r="AD850" t="str">
        <f>TRIM(Data!AD850)</f>
        <v/>
      </c>
      <c r="AE850" t="str">
        <f>TRIM(Data!AE850)</f>
        <v/>
      </c>
      <c r="AF850" t="str">
        <f>TRIM(Data!AF850)</f>
        <v/>
      </c>
      <c r="AG850" t="str">
        <f>TRIM(Data!AG850)</f>
        <v/>
      </c>
      <c r="AH850" t="str">
        <f>TRIM(Data!AH850)</f>
        <v/>
      </c>
      <c r="AI850" t="str">
        <f>TRIM(Data!AI850)</f>
        <v/>
      </c>
      <c r="AJ850" t="str">
        <f>TRIM(Data!AJ850)</f>
        <v/>
      </c>
      <c r="AK850" t="str">
        <f>TRIM(Data!AK850)</f>
        <v/>
      </c>
      <c r="AL850" t="str">
        <f>TRIM(Data!AL850)</f>
        <v/>
      </c>
      <c r="AM850" t="str">
        <f>TRIM(Data!AM850)</f>
        <v/>
      </c>
      <c r="AN850" t="str">
        <f>TRIM(Data!AN850)</f>
        <v/>
      </c>
      <c r="AO850" t="str">
        <f>TRIM(Data!AO850)</f>
        <v/>
      </c>
    </row>
    <row r="851" spans="1:41" x14ac:dyDescent="0.2">
      <c r="A851" t="str">
        <f>TRIM(Data!A851)</f>
        <v/>
      </c>
      <c r="B851" t="str">
        <f>TRIM(Data!B851)</f>
        <v/>
      </c>
      <c r="C851" t="str">
        <f>TRIM(Data!C851)</f>
        <v/>
      </c>
      <c r="D851" t="str">
        <f>TRIM(Data!D851)</f>
        <v/>
      </c>
      <c r="E851" t="str">
        <f>TRIM(Data!E851)</f>
        <v/>
      </c>
      <c r="F851" t="str">
        <f>TRIM(Data!F851)</f>
        <v/>
      </c>
      <c r="G851" t="str">
        <f>TRIM(Data!G851)</f>
        <v/>
      </c>
      <c r="H851" t="str">
        <f>TRIM(Data!H851)</f>
        <v/>
      </c>
      <c r="I851" t="str">
        <f>TRIM(Data!I851)</f>
        <v/>
      </c>
      <c r="J851" t="str">
        <f>TRIM(Data!J851)</f>
        <v/>
      </c>
      <c r="K851" t="str">
        <f>TRIM(Data!K851)</f>
        <v/>
      </c>
      <c r="L851" t="str">
        <f>TRIM(Data!L851)</f>
        <v/>
      </c>
      <c r="M851" t="str">
        <f>TRIM(Data!M851)</f>
        <v/>
      </c>
      <c r="N851" t="str">
        <f>TRIM(Data!N851)</f>
        <v/>
      </c>
      <c r="O851" t="str">
        <f>TRIM(Data!O851)</f>
        <v/>
      </c>
      <c r="P851" t="str">
        <f>TRIM(Data!P851)</f>
        <v/>
      </c>
      <c r="Q851" t="str">
        <f>TRIM(Data!Q851)</f>
        <v/>
      </c>
      <c r="R851" t="str">
        <f>TRIM(Data!R851)</f>
        <v/>
      </c>
      <c r="S851" t="str">
        <f>TRIM(Data!S851)</f>
        <v/>
      </c>
      <c r="T851" t="str">
        <f>TRIM(Data!T851)</f>
        <v/>
      </c>
      <c r="U851" t="str">
        <f>TRIM(Data!U851)</f>
        <v/>
      </c>
      <c r="V851" t="str">
        <f>TRIM(Data!V851)</f>
        <v/>
      </c>
      <c r="W851" t="str">
        <f>TRIM(Data!W851)</f>
        <v/>
      </c>
      <c r="X851" t="str">
        <f>TRIM(Data!X851)</f>
        <v/>
      </c>
      <c r="Y851" t="str">
        <f>TRIM(Data!Y851)</f>
        <v/>
      </c>
      <c r="Z851" t="str">
        <f>TRIM(Data!Z851)</f>
        <v/>
      </c>
      <c r="AA851" t="str">
        <f>TRIM(Data!AA851)</f>
        <v/>
      </c>
      <c r="AB851" t="str">
        <f>TRIM(Data!AB851)</f>
        <v/>
      </c>
      <c r="AC851" t="str">
        <f>TRIM(Data!AC851)</f>
        <v/>
      </c>
      <c r="AD851" t="str">
        <f>TRIM(Data!AD851)</f>
        <v/>
      </c>
      <c r="AE851" t="str">
        <f>TRIM(Data!AE851)</f>
        <v/>
      </c>
      <c r="AF851" t="str">
        <f>TRIM(Data!AF851)</f>
        <v/>
      </c>
      <c r="AG851" t="str">
        <f>TRIM(Data!AG851)</f>
        <v/>
      </c>
      <c r="AH851" t="str">
        <f>TRIM(Data!AH851)</f>
        <v/>
      </c>
      <c r="AI851" t="str">
        <f>TRIM(Data!AI851)</f>
        <v/>
      </c>
      <c r="AJ851" t="str">
        <f>TRIM(Data!AJ851)</f>
        <v/>
      </c>
      <c r="AK851" t="str">
        <f>TRIM(Data!AK851)</f>
        <v/>
      </c>
      <c r="AL851" t="str">
        <f>TRIM(Data!AL851)</f>
        <v/>
      </c>
      <c r="AM851" t="str">
        <f>TRIM(Data!AM851)</f>
        <v/>
      </c>
      <c r="AN851" t="str">
        <f>TRIM(Data!AN851)</f>
        <v/>
      </c>
      <c r="AO851" t="str">
        <f>TRIM(Data!AO851)</f>
        <v/>
      </c>
    </row>
    <row r="852" spans="1:41" x14ac:dyDescent="0.2">
      <c r="A852" t="str">
        <f>TRIM(Data!A852)</f>
        <v/>
      </c>
      <c r="B852" t="str">
        <f>TRIM(Data!B852)</f>
        <v/>
      </c>
      <c r="C852" t="str">
        <f>TRIM(Data!C852)</f>
        <v/>
      </c>
      <c r="D852" t="str">
        <f>TRIM(Data!D852)</f>
        <v/>
      </c>
      <c r="E852" t="str">
        <f>TRIM(Data!E852)</f>
        <v/>
      </c>
      <c r="F852" t="str">
        <f>TRIM(Data!F852)</f>
        <v/>
      </c>
      <c r="G852" t="str">
        <f>TRIM(Data!G852)</f>
        <v/>
      </c>
      <c r="H852" t="str">
        <f>TRIM(Data!H852)</f>
        <v/>
      </c>
      <c r="I852" t="str">
        <f>TRIM(Data!I852)</f>
        <v/>
      </c>
      <c r="J852" t="str">
        <f>TRIM(Data!J852)</f>
        <v/>
      </c>
      <c r="K852" t="str">
        <f>TRIM(Data!K852)</f>
        <v/>
      </c>
      <c r="L852" t="str">
        <f>TRIM(Data!L852)</f>
        <v/>
      </c>
      <c r="M852" t="str">
        <f>TRIM(Data!M852)</f>
        <v/>
      </c>
      <c r="N852" t="str">
        <f>TRIM(Data!N852)</f>
        <v/>
      </c>
      <c r="O852" t="str">
        <f>TRIM(Data!O852)</f>
        <v/>
      </c>
      <c r="P852" t="str">
        <f>TRIM(Data!P852)</f>
        <v/>
      </c>
      <c r="Q852" t="str">
        <f>TRIM(Data!Q852)</f>
        <v/>
      </c>
      <c r="R852" t="str">
        <f>TRIM(Data!R852)</f>
        <v/>
      </c>
      <c r="S852" t="str">
        <f>TRIM(Data!S852)</f>
        <v/>
      </c>
      <c r="T852" t="str">
        <f>TRIM(Data!T852)</f>
        <v/>
      </c>
      <c r="U852" t="str">
        <f>TRIM(Data!U852)</f>
        <v/>
      </c>
      <c r="V852" t="str">
        <f>TRIM(Data!V852)</f>
        <v/>
      </c>
      <c r="W852" t="str">
        <f>TRIM(Data!W852)</f>
        <v/>
      </c>
      <c r="X852" t="str">
        <f>TRIM(Data!X852)</f>
        <v/>
      </c>
      <c r="Y852" t="str">
        <f>TRIM(Data!Y852)</f>
        <v/>
      </c>
      <c r="Z852" t="str">
        <f>TRIM(Data!Z852)</f>
        <v/>
      </c>
      <c r="AA852" t="str">
        <f>TRIM(Data!AA852)</f>
        <v/>
      </c>
      <c r="AB852" t="str">
        <f>TRIM(Data!AB852)</f>
        <v/>
      </c>
      <c r="AC852" t="str">
        <f>TRIM(Data!AC852)</f>
        <v/>
      </c>
      <c r="AD852" t="str">
        <f>TRIM(Data!AD852)</f>
        <v/>
      </c>
      <c r="AE852" t="str">
        <f>TRIM(Data!AE852)</f>
        <v/>
      </c>
      <c r="AF852" t="str">
        <f>TRIM(Data!AF852)</f>
        <v/>
      </c>
      <c r="AG852" t="str">
        <f>TRIM(Data!AG852)</f>
        <v/>
      </c>
      <c r="AH852" t="str">
        <f>TRIM(Data!AH852)</f>
        <v/>
      </c>
      <c r="AI852" t="str">
        <f>TRIM(Data!AI852)</f>
        <v/>
      </c>
      <c r="AJ852" t="str">
        <f>TRIM(Data!AJ852)</f>
        <v/>
      </c>
      <c r="AK852" t="str">
        <f>TRIM(Data!AK852)</f>
        <v/>
      </c>
      <c r="AL852" t="str">
        <f>TRIM(Data!AL852)</f>
        <v/>
      </c>
      <c r="AM852" t="str">
        <f>TRIM(Data!AM852)</f>
        <v/>
      </c>
      <c r="AN852" t="str">
        <f>TRIM(Data!AN852)</f>
        <v/>
      </c>
      <c r="AO852" t="str">
        <f>TRIM(Data!AO852)</f>
        <v/>
      </c>
    </row>
    <row r="853" spans="1:41" x14ac:dyDescent="0.2">
      <c r="A853" t="str">
        <f>TRIM(Data!A853)</f>
        <v/>
      </c>
      <c r="B853" t="str">
        <f>TRIM(Data!B853)</f>
        <v/>
      </c>
      <c r="C853" t="str">
        <f>TRIM(Data!C853)</f>
        <v/>
      </c>
      <c r="D853" t="str">
        <f>TRIM(Data!D853)</f>
        <v/>
      </c>
      <c r="E853" t="str">
        <f>TRIM(Data!E853)</f>
        <v/>
      </c>
      <c r="F853" t="str">
        <f>TRIM(Data!F853)</f>
        <v/>
      </c>
      <c r="G853" t="str">
        <f>TRIM(Data!G853)</f>
        <v/>
      </c>
      <c r="H853" t="str">
        <f>TRIM(Data!H853)</f>
        <v/>
      </c>
      <c r="I853" t="str">
        <f>TRIM(Data!I853)</f>
        <v/>
      </c>
      <c r="J853" t="str">
        <f>TRIM(Data!J853)</f>
        <v/>
      </c>
      <c r="K853" t="str">
        <f>TRIM(Data!K853)</f>
        <v/>
      </c>
      <c r="L853" t="str">
        <f>TRIM(Data!L853)</f>
        <v/>
      </c>
      <c r="M853" t="str">
        <f>TRIM(Data!M853)</f>
        <v/>
      </c>
      <c r="N853" t="str">
        <f>TRIM(Data!N853)</f>
        <v/>
      </c>
      <c r="O853" t="str">
        <f>TRIM(Data!O853)</f>
        <v/>
      </c>
      <c r="P853" t="str">
        <f>TRIM(Data!P853)</f>
        <v/>
      </c>
      <c r="Q853" t="str">
        <f>TRIM(Data!Q853)</f>
        <v/>
      </c>
      <c r="R853" t="str">
        <f>TRIM(Data!R853)</f>
        <v/>
      </c>
      <c r="S853" t="str">
        <f>TRIM(Data!S853)</f>
        <v/>
      </c>
      <c r="T853" t="str">
        <f>TRIM(Data!T853)</f>
        <v/>
      </c>
      <c r="U853" t="str">
        <f>TRIM(Data!U853)</f>
        <v/>
      </c>
      <c r="V853" t="str">
        <f>TRIM(Data!V853)</f>
        <v/>
      </c>
      <c r="W853" t="str">
        <f>TRIM(Data!W853)</f>
        <v/>
      </c>
      <c r="X853" t="str">
        <f>TRIM(Data!X853)</f>
        <v/>
      </c>
      <c r="Y853" t="str">
        <f>TRIM(Data!Y853)</f>
        <v/>
      </c>
      <c r="Z853" t="str">
        <f>TRIM(Data!Z853)</f>
        <v/>
      </c>
      <c r="AA853" t="str">
        <f>TRIM(Data!AA853)</f>
        <v/>
      </c>
      <c r="AB853" t="str">
        <f>TRIM(Data!AB853)</f>
        <v/>
      </c>
      <c r="AC853" t="str">
        <f>TRIM(Data!AC853)</f>
        <v/>
      </c>
      <c r="AD853" t="str">
        <f>TRIM(Data!AD853)</f>
        <v/>
      </c>
      <c r="AE853" t="str">
        <f>TRIM(Data!AE853)</f>
        <v/>
      </c>
      <c r="AF853" t="str">
        <f>TRIM(Data!AF853)</f>
        <v/>
      </c>
      <c r="AG853" t="str">
        <f>TRIM(Data!AG853)</f>
        <v/>
      </c>
      <c r="AH853" t="str">
        <f>TRIM(Data!AH853)</f>
        <v/>
      </c>
      <c r="AI853" t="str">
        <f>TRIM(Data!AI853)</f>
        <v/>
      </c>
      <c r="AJ853" t="str">
        <f>TRIM(Data!AJ853)</f>
        <v/>
      </c>
      <c r="AK853" t="str">
        <f>TRIM(Data!AK853)</f>
        <v/>
      </c>
      <c r="AL853" t="str">
        <f>TRIM(Data!AL853)</f>
        <v/>
      </c>
      <c r="AM853" t="str">
        <f>TRIM(Data!AM853)</f>
        <v/>
      </c>
      <c r="AN853" t="str">
        <f>TRIM(Data!AN853)</f>
        <v/>
      </c>
      <c r="AO853" t="str">
        <f>TRIM(Data!AO853)</f>
        <v/>
      </c>
    </row>
    <row r="854" spans="1:41" x14ac:dyDescent="0.2">
      <c r="A854" t="str">
        <f>TRIM(Data!A854)</f>
        <v/>
      </c>
      <c r="B854" t="str">
        <f>TRIM(Data!B854)</f>
        <v/>
      </c>
      <c r="C854" t="str">
        <f>TRIM(Data!C854)</f>
        <v/>
      </c>
      <c r="D854" t="str">
        <f>TRIM(Data!D854)</f>
        <v/>
      </c>
      <c r="E854" t="str">
        <f>TRIM(Data!E854)</f>
        <v/>
      </c>
      <c r="F854" t="str">
        <f>TRIM(Data!F854)</f>
        <v/>
      </c>
      <c r="G854" t="str">
        <f>TRIM(Data!G854)</f>
        <v/>
      </c>
      <c r="H854" t="str">
        <f>TRIM(Data!H854)</f>
        <v/>
      </c>
      <c r="I854" t="str">
        <f>TRIM(Data!I854)</f>
        <v/>
      </c>
      <c r="J854" t="str">
        <f>TRIM(Data!J854)</f>
        <v/>
      </c>
      <c r="K854" t="str">
        <f>TRIM(Data!K854)</f>
        <v/>
      </c>
      <c r="L854" t="str">
        <f>TRIM(Data!L854)</f>
        <v/>
      </c>
      <c r="M854" t="str">
        <f>TRIM(Data!M854)</f>
        <v/>
      </c>
      <c r="N854" t="str">
        <f>TRIM(Data!N854)</f>
        <v/>
      </c>
      <c r="O854" t="str">
        <f>TRIM(Data!O854)</f>
        <v/>
      </c>
      <c r="P854" t="str">
        <f>TRIM(Data!P854)</f>
        <v/>
      </c>
      <c r="Q854" t="str">
        <f>TRIM(Data!Q854)</f>
        <v/>
      </c>
      <c r="R854" t="str">
        <f>TRIM(Data!R854)</f>
        <v/>
      </c>
      <c r="S854" t="str">
        <f>TRIM(Data!S854)</f>
        <v/>
      </c>
      <c r="T854" t="str">
        <f>TRIM(Data!T854)</f>
        <v/>
      </c>
      <c r="U854" t="str">
        <f>TRIM(Data!U854)</f>
        <v/>
      </c>
      <c r="V854" t="str">
        <f>TRIM(Data!V854)</f>
        <v/>
      </c>
      <c r="W854" t="str">
        <f>TRIM(Data!W854)</f>
        <v/>
      </c>
      <c r="X854" t="str">
        <f>TRIM(Data!X854)</f>
        <v/>
      </c>
      <c r="Y854" t="str">
        <f>TRIM(Data!Y854)</f>
        <v/>
      </c>
      <c r="Z854" t="str">
        <f>TRIM(Data!Z854)</f>
        <v/>
      </c>
      <c r="AA854" t="str">
        <f>TRIM(Data!AA854)</f>
        <v/>
      </c>
      <c r="AB854" t="str">
        <f>TRIM(Data!AB854)</f>
        <v/>
      </c>
      <c r="AC854" t="str">
        <f>TRIM(Data!AC854)</f>
        <v/>
      </c>
      <c r="AD854" t="str">
        <f>TRIM(Data!AD854)</f>
        <v/>
      </c>
      <c r="AE854" t="str">
        <f>TRIM(Data!AE854)</f>
        <v/>
      </c>
      <c r="AF854" t="str">
        <f>TRIM(Data!AF854)</f>
        <v/>
      </c>
      <c r="AG854" t="str">
        <f>TRIM(Data!AG854)</f>
        <v/>
      </c>
      <c r="AH854" t="str">
        <f>TRIM(Data!AH854)</f>
        <v/>
      </c>
      <c r="AI854" t="str">
        <f>TRIM(Data!AI854)</f>
        <v/>
      </c>
      <c r="AJ854" t="str">
        <f>TRIM(Data!AJ854)</f>
        <v/>
      </c>
      <c r="AK854" t="str">
        <f>TRIM(Data!AK854)</f>
        <v/>
      </c>
      <c r="AL854" t="str">
        <f>TRIM(Data!AL854)</f>
        <v/>
      </c>
      <c r="AM854" t="str">
        <f>TRIM(Data!AM854)</f>
        <v/>
      </c>
      <c r="AN854" t="str">
        <f>TRIM(Data!AN854)</f>
        <v/>
      </c>
      <c r="AO854" t="str">
        <f>TRIM(Data!AO854)</f>
        <v/>
      </c>
    </row>
    <row r="855" spans="1:41" x14ac:dyDescent="0.2">
      <c r="A855" t="str">
        <f>TRIM(Data!A855)</f>
        <v/>
      </c>
      <c r="B855" t="str">
        <f>TRIM(Data!B855)</f>
        <v/>
      </c>
      <c r="C855" t="str">
        <f>TRIM(Data!C855)</f>
        <v/>
      </c>
      <c r="D855" t="str">
        <f>TRIM(Data!D855)</f>
        <v/>
      </c>
      <c r="E855" t="str">
        <f>TRIM(Data!E855)</f>
        <v/>
      </c>
      <c r="F855" t="str">
        <f>TRIM(Data!F855)</f>
        <v/>
      </c>
      <c r="G855" t="str">
        <f>TRIM(Data!G855)</f>
        <v/>
      </c>
      <c r="H855" t="str">
        <f>TRIM(Data!H855)</f>
        <v/>
      </c>
      <c r="I855" t="str">
        <f>TRIM(Data!I855)</f>
        <v/>
      </c>
      <c r="J855" t="str">
        <f>TRIM(Data!J855)</f>
        <v/>
      </c>
      <c r="K855" t="str">
        <f>TRIM(Data!K855)</f>
        <v/>
      </c>
      <c r="L855" t="str">
        <f>TRIM(Data!L855)</f>
        <v/>
      </c>
      <c r="M855" t="str">
        <f>TRIM(Data!M855)</f>
        <v/>
      </c>
      <c r="N855" t="str">
        <f>TRIM(Data!N855)</f>
        <v/>
      </c>
      <c r="O855" t="str">
        <f>TRIM(Data!O855)</f>
        <v/>
      </c>
      <c r="P855" t="str">
        <f>TRIM(Data!P855)</f>
        <v/>
      </c>
      <c r="Q855" t="str">
        <f>TRIM(Data!Q855)</f>
        <v/>
      </c>
      <c r="R855" t="str">
        <f>TRIM(Data!R855)</f>
        <v/>
      </c>
      <c r="S855" t="str">
        <f>TRIM(Data!S855)</f>
        <v/>
      </c>
      <c r="T855" t="str">
        <f>TRIM(Data!T855)</f>
        <v/>
      </c>
      <c r="U855" t="str">
        <f>TRIM(Data!U855)</f>
        <v/>
      </c>
      <c r="V855" t="str">
        <f>TRIM(Data!V855)</f>
        <v/>
      </c>
      <c r="W855" t="str">
        <f>TRIM(Data!W855)</f>
        <v/>
      </c>
      <c r="X855" t="str">
        <f>TRIM(Data!X855)</f>
        <v/>
      </c>
      <c r="Y855" t="str">
        <f>TRIM(Data!Y855)</f>
        <v/>
      </c>
      <c r="Z855" t="str">
        <f>TRIM(Data!Z855)</f>
        <v/>
      </c>
      <c r="AA855" t="str">
        <f>TRIM(Data!AA855)</f>
        <v/>
      </c>
      <c r="AB855" t="str">
        <f>TRIM(Data!AB855)</f>
        <v/>
      </c>
      <c r="AC855" t="str">
        <f>TRIM(Data!AC855)</f>
        <v/>
      </c>
      <c r="AD855" t="str">
        <f>TRIM(Data!AD855)</f>
        <v/>
      </c>
      <c r="AE855" t="str">
        <f>TRIM(Data!AE855)</f>
        <v/>
      </c>
      <c r="AF855" t="str">
        <f>TRIM(Data!AF855)</f>
        <v/>
      </c>
      <c r="AG855" t="str">
        <f>TRIM(Data!AG855)</f>
        <v/>
      </c>
      <c r="AH855" t="str">
        <f>TRIM(Data!AH855)</f>
        <v/>
      </c>
      <c r="AI855" t="str">
        <f>TRIM(Data!AI855)</f>
        <v/>
      </c>
      <c r="AJ855" t="str">
        <f>TRIM(Data!AJ855)</f>
        <v/>
      </c>
      <c r="AK855" t="str">
        <f>TRIM(Data!AK855)</f>
        <v/>
      </c>
      <c r="AL855" t="str">
        <f>TRIM(Data!AL855)</f>
        <v/>
      </c>
      <c r="AM855" t="str">
        <f>TRIM(Data!AM855)</f>
        <v/>
      </c>
      <c r="AN855" t="str">
        <f>TRIM(Data!AN855)</f>
        <v/>
      </c>
      <c r="AO855" t="str">
        <f>TRIM(Data!AO855)</f>
        <v/>
      </c>
    </row>
    <row r="856" spans="1:41" x14ac:dyDescent="0.2">
      <c r="A856" t="str">
        <f>TRIM(Data!A856)</f>
        <v/>
      </c>
      <c r="B856" t="str">
        <f>TRIM(Data!B856)</f>
        <v/>
      </c>
      <c r="C856" t="str">
        <f>TRIM(Data!C856)</f>
        <v/>
      </c>
      <c r="D856" t="str">
        <f>TRIM(Data!D856)</f>
        <v/>
      </c>
      <c r="E856" t="str">
        <f>TRIM(Data!E856)</f>
        <v/>
      </c>
      <c r="F856" t="str">
        <f>TRIM(Data!F856)</f>
        <v/>
      </c>
      <c r="G856" t="str">
        <f>TRIM(Data!G856)</f>
        <v/>
      </c>
      <c r="H856" t="str">
        <f>TRIM(Data!H856)</f>
        <v/>
      </c>
      <c r="I856" t="str">
        <f>TRIM(Data!I856)</f>
        <v/>
      </c>
      <c r="J856" t="str">
        <f>TRIM(Data!J856)</f>
        <v/>
      </c>
      <c r="K856" t="str">
        <f>TRIM(Data!K856)</f>
        <v/>
      </c>
      <c r="L856" t="str">
        <f>TRIM(Data!L856)</f>
        <v/>
      </c>
      <c r="M856" t="str">
        <f>TRIM(Data!M856)</f>
        <v/>
      </c>
      <c r="N856" t="str">
        <f>TRIM(Data!N856)</f>
        <v/>
      </c>
      <c r="O856" t="str">
        <f>TRIM(Data!O856)</f>
        <v/>
      </c>
      <c r="P856" t="str">
        <f>TRIM(Data!P856)</f>
        <v/>
      </c>
      <c r="Q856" t="str">
        <f>TRIM(Data!Q856)</f>
        <v/>
      </c>
      <c r="R856" t="str">
        <f>TRIM(Data!R856)</f>
        <v/>
      </c>
      <c r="S856" t="str">
        <f>TRIM(Data!S856)</f>
        <v/>
      </c>
      <c r="T856" t="str">
        <f>TRIM(Data!T856)</f>
        <v/>
      </c>
      <c r="U856" t="str">
        <f>TRIM(Data!U856)</f>
        <v/>
      </c>
      <c r="V856" t="str">
        <f>TRIM(Data!V856)</f>
        <v/>
      </c>
      <c r="W856" t="str">
        <f>TRIM(Data!W856)</f>
        <v/>
      </c>
      <c r="X856" t="str">
        <f>TRIM(Data!X856)</f>
        <v/>
      </c>
      <c r="Y856" t="str">
        <f>TRIM(Data!Y856)</f>
        <v/>
      </c>
      <c r="Z856" t="str">
        <f>TRIM(Data!Z856)</f>
        <v/>
      </c>
      <c r="AA856" t="str">
        <f>TRIM(Data!AA856)</f>
        <v/>
      </c>
      <c r="AB856" t="str">
        <f>TRIM(Data!AB856)</f>
        <v/>
      </c>
      <c r="AC856" t="str">
        <f>TRIM(Data!AC856)</f>
        <v/>
      </c>
      <c r="AD856" t="str">
        <f>TRIM(Data!AD856)</f>
        <v/>
      </c>
      <c r="AE856" t="str">
        <f>TRIM(Data!AE856)</f>
        <v/>
      </c>
      <c r="AF856" t="str">
        <f>TRIM(Data!AF856)</f>
        <v/>
      </c>
      <c r="AG856" t="str">
        <f>TRIM(Data!AG856)</f>
        <v/>
      </c>
      <c r="AH856" t="str">
        <f>TRIM(Data!AH856)</f>
        <v/>
      </c>
      <c r="AI856" t="str">
        <f>TRIM(Data!AI856)</f>
        <v/>
      </c>
      <c r="AJ856" t="str">
        <f>TRIM(Data!AJ856)</f>
        <v/>
      </c>
      <c r="AK856" t="str">
        <f>TRIM(Data!AK856)</f>
        <v/>
      </c>
      <c r="AL856" t="str">
        <f>TRIM(Data!AL856)</f>
        <v/>
      </c>
      <c r="AM856" t="str">
        <f>TRIM(Data!AM856)</f>
        <v/>
      </c>
      <c r="AN856" t="str">
        <f>TRIM(Data!AN856)</f>
        <v/>
      </c>
      <c r="AO856" t="str">
        <f>TRIM(Data!AO856)</f>
        <v/>
      </c>
    </row>
    <row r="857" spans="1:41" x14ac:dyDescent="0.2">
      <c r="A857" t="str">
        <f>TRIM(Data!A857)</f>
        <v/>
      </c>
      <c r="B857" t="str">
        <f>TRIM(Data!B857)</f>
        <v/>
      </c>
      <c r="C857" t="str">
        <f>TRIM(Data!C857)</f>
        <v/>
      </c>
      <c r="D857" t="str">
        <f>TRIM(Data!D857)</f>
        <v/>
      </c>
      <c r="E857" t="str">
        <f>TRIM(Data!E857)</f>
        <v/>
      </c>
      <c r="F857" t="str">
        <f>TRIM(Data!F857)</f>
        <v/>
      </c>
      <c r="G857" t="str">
        <f>TRIM(Data!G857)</f>
        <v/>
      </c>
      <c r="H857" t="str">
        <f>TRIM(Data!H857)</f>
        <v/>
      </c>
      <c r="I857" t="str">
        <f>TRIM(Data!I857)</f>
        <v/>
      </c>
      <c r="J857" t="str">
        <f>TRIM(Data!J857)</f>
        <v/>
      </c>
      <c r="K857" t="str">
        <f>TRIM(Data!K857)</f>
        <v/>
      </c>
      <c r="L857" t="str">
        <f>TRIM(Data!L857)</f>
        <v/>
      </c>
      <c r="M857" t="str">
        <f>TRIM(Data!M857)</f>
        <v/>
      </c>
      <c r="N857" t="str">
        <f>TRIM(Data!N857)</f>
        <v/>
      </c>
      <c r="O857" t="str">
        <f>TRIM(Data!O857)</f>
        <v/>
      </c>
      <c r="P857" t="str">
        <f>TRIM(Data!P857)</f>
        <v/>
      </c>
      <c r="Q857" t="str">
        <f>TRIM(Data!Q857)</f>
        <v/>
      </c>
      <c r="R857" t="str">
        <f>TRIM(Data!R857)</f>
        <v/>
      </c>
      <c r="S857" t="str">
        <f>TRIM(Data!S857)</f>
        <v/>
      </c>
      <c r="T857" t="str">
        <f>TRIM(Data!T857)</f>
        <v/>
      </c>
      <c r="U857" t="str">
        <f>TRIM(Data!U857)</f>
        <v/>
      </c>
      <c r="V857" t="str">
        <f>TRIM(Data!V857)</f>
        <v/>
      </c>
      <c r="W857" t="str">
        <f>TRIM(Data!W857)</f>
        <v/>
      </c>
      <c r="X857" t="str">
        <f>TRIM(Data!X857)</f>
        <v/>
      </c>
      <c r="Y857" t="str">
        <f>TRIM(Data!Y857)</f>
        <v/>
      </c>
      <c r="Z857" t="str">
        <f>TRIM(Data!Z857)</f>
        <v/>
      </c>
      <c r="AA857" t="str">
        <f>TRIM(Data!AA857)</f>
        <v/>
      </c>
      <c r="AB857" t="str">
        <f>TRIM(Data!AB857)</f>
        <v/>
      </c>
      <c r="AC857" t="str">
        <f>TRIM(Data!AC857)</f>
        <v/>
      </c>
      <c r="AD857" t="str">
        <f>TRIM(Data!AD857)</f>
        <v/>
      </c>
      <c r="AE857" t="str">
        <f>TRIM(Data!AE857)</f>
        <v/>
      </c>
      <c r="AF857" t="str">
        <f>TRIM(Data!AF857)</f>
        <v/>
      </c>
      <c r="AG857" t="str">
        <f>TRIM(Data!AG857)</f>
        <v/>
      </c>
      <c r="AH857" t="str">
        <f>TRIM(Data!AH857)</f>
        <v/>
      </c>
      <c r="AI857" t="str">
        <f>TRIM(Data!AI857)</f>
        <v/>
      </c>
      <c r="AJ857" t="str">
        <f>TRIM(Data!AJ857)</f>
        <v/>
      </c>
      <c r="AK857" t="str">
        <f>TRIM(Data!AK857)</f>
        <v/>
      </c>
      <c r="AL857" t="str">
        <f>TRIM(Data!AL857)</f>
        <v/>
      </c>
      <c r="AM857" t="str">
        <f>TRIM(Data!AM857)</f>
        <v/>
      </c>
      <c r="AN857" t="str">
        <f>TRIM(Data!AN857)</f>
        <v/>
      </c>
      <c r="AO857" t="str">
        <f>TRIM(Data!AO857)</f>
        <v/>
      </c>
    </row>
    <row r="858" spans="1:41" x14ac:dyDescent="0.2">
      <c r="A858" t="str">
        <f>TRIM(Data!A858)</f>
        <v/>
      </c>
      <c r="B858" t="str">
        <f>TRIM(Data!B858)</f>
        <v/>
      </c>
      <c r="C858" t="str">
        <f>TRIM(Data!C858)</f>
        <v/>
      </c>
      <c r="D858" t="str">
        <f>TRIM(Data!D858)</f>
        <v/>
      </c>
      <c r="E858" t="str">
        <f>TRIM(Data!E858)</f>
        <v/>
      </c>
      <c r="F858" t="str">
        <f>TRIM(Data!F858)</f>
        <v/>
      </c>
      <c r="G858" t="str">
        <f>TRIM(Data!G858)</f>
        <v/>
      </c>
      <c r="H858" t="str">
        <f>TRIM(Data!H858)</f>
        <v/>
      </c>
      <c r="I858" t="str">
        <f>TRIM(Data!I858)</f>
        <v/>
      </c>
      <c r="J858" t="str">
        <f>TRIM(Data!J858)</f>
        <v/>
      </c>
      <c r="K858" t="str">
        <f>TRIM(Data!K858)</f>
        <v/>
      </c>
      <c r="L858" t="str">
        <f>TRIM(Data!L858)</f>
        <v/>
      </c>
      <c r="M858" t="str">
        <f>TRIM(Data!M858)</f>
        <v/>
      </c>
      <c r="N858" t="str">
        <f>TRIM(Data!N858)</f>
        <v/>
      </c>
      <c r="O858" t="str">
        <f>TRIM(Data!O858)</f>
        <v/>
      </c>
      <c r="P858" t="str">
        <f>TRIM(Data!P858)</f>
        <v/>
      </c>
      <c r="Q858" t="str">
        <f>TRIM(Data!Q858)</f>
        <v/>
      </c>
      <c r="R858" t="str">
        <f>TRIM(Data!R858)</f>
        <v/>
      </c>
      <c r="S858" t="str">
        <f>TRIM(Data!S858)</f>
        <v/>
      </c>
      <c r="T858" t="str">
        <f>TRIM(Data!T858)</f>
        <v/>
      </c>
      <c r="U858" t="str">
        <f>TRIM(Data!U858)</f>
        <v/>
      </c>
      <c r="V858" t="str">
        <f>TRIM(Data!V858)</f>
        <v/>
      </c>
      <c r="W858" t="str">
        <f>TRIM(Data!W858)</f>
        <v/>
      </c>
      <c r="X858" t="str">
        <f>TRIM(Data!X858)</f>
        <v/>
      </c>
      <c r="Y858" t="str">
        <f>TRIM(Data!Y858)</f>
        <v/>
      </c>
      <c r="Z858" t="str">
        <f>TRIM(Data!Z858)</f>
        <v/>
      </c>
      <c r="AA858" t="str">
        <f>TRIM(Data!AA858)</f>
        <v/>
      </c>
      <c r="AB858" t="str">
        <f>TRIM(Data!AB858)</f>
        <v/>
      </c>
      <c r="AC858" t="str">
        <f>TRIM(Data!AC858)</f>
        <v/>
      </c>
      <c r="AD858" t="str">
        <f>TRIM(Data!AD858)</f>
        <v/>
      </c>
      <c r="AE858" t="str">
        <f>TRIM(Data!AE858)</f>
        <v/>
      </c>
      <c r="AF858" t="str">
        <f>TRIM(Data!AF858)</f>
        <v/>
      </c>
      <c r="AG858" t="str">
        <f>TRIM(Data!AG858)</f>
        <v/>
      </c>
      <c r="AH858" t="str">
        <f>TRIM(Data!AH858)</f>
        <v/>
      </c>
      <c r="AI858" t="str">
        <f>TRIM(Data!AI858)</f>
        <v/>
      </c>
      <c r="AJ858" t="str">
        <f>TRIM(Data!AJ858)</f>
        <v/>
      </c>
      <c r="AK858" t="str">
        <f>TRIM(Data!AK858)</f>
        <v/>
      </c>
      <c r="AL858" t="str">
        <f>TRIM(Data!AL858)</f>
        <v/>
      </c>
      <c r="AM858" t="str">
        <f>TRIM(Data!AM858)</f>
        <v/>
      </c>
      <c r="AN858" t="str">
        <f>TRIM(Data!AN858)</f>
        <v/>
      </c>
      <c r="AO858" t="str">
        <f>TRIM(Data!AO858)</f>
        <v/>
      </c>
    </row>
    <row r="859" spans="1:41" x14ac:dyDescent="0.2">
      <c r="A859" t="str">
        <f>TRIM(Data!A859)</f>
        <v/>
      </c>
      <c r="B859" t="str">
        <f>TRIM(Data!B859)</f>
        <v/>
      </c>
      <c r="C859" t="str">
        <f>TRIM(Data!C859)</f>
        <v/>
      </c>
      <c r="D859" t="str">
        <f>TRIM(Data!D859)</f>
        <v/>
      </c>
      <c r="E859" t="str">
        <f>TRIM(Data!E859)</f>
        <v/>
      </c>
      <c r="F859" t="str">
        <f>TRIM(Data!F859)</f>
        <v/>
      </c>
      <c r="G859" t="str">
        <f>TRIM(Data!G859)</f>
        <v/>
      </c>
      <c r="H859" t="str">
        <f>TRIM(Data!H859)</f>
        <v/>
      </c>
      <c r="I859" t="str">
        <f>TRIM(Data!I859)</f>
        <v/>
      </c>
      <c r="J859" t="str">
        <f>TRIM(Data!J859)</f>
        <v/>
      </c>
      <c r="K859" t="str">
        <f>TRIM(Data!K859)</f>
        <v/>
      </c>
      <c r="L859" t="str">
        <f>TRIM(Data!L859)</f>
        <v/>
      </c>
      <c r="M859" t="str">
        <f>TRIM(Data!M859)</f>
        <v/>
      </c>
      <c r="N859" t="str">
        <f>TRIM(Data!N859)</f>
        <v/>
      </c>
      <c r="O859" t="str">
        <f>TRIM(Data!O859)</f>
        <v/>
      </c>
      <c r="P859" t="str">
        <f>TRIM(Data!P859)</f>
        <v/>
      </c>
      <c r="Q859" t="str">
        <f>TRIM(Data!Q859)</f>
        <v/>
      </c>
      <c r="R859" t="str">
        <f>TRIM(Data!R859)</f>
        <v/>
      </c>
      <c r="S859" t="str">
        <f>TRIM(Data!S859)</f>
        <v/>
      </c>
      <c r="T859" t="str">
        <f>TRIM(Data!T859)</f>
        <v/>
      </c>
      <c r="U859" t="str">
        <f>TRIM(Data!U859)</f>
        <v/>
      </c>
      <c r="V859" t="str">
        <f>TRIM(Data!V859)</f>
        <v/>
      </c>
      <c r="W859" t="str">
        <f>TRIM(Data!W859)</f>
        <v/>
      </c>
      <c r="X859" t="str">
        <f>TRIM(Data!X859)</f>
        <v/>
      </c>
      <c r="Y859" t="str">
        <f>TRIM(Data!Y859)</f>
        <v/>
      </c>
      <c r="Z859" t="str">
        <f>TRIM(Data!Z859)</f>
        <v/>
      </c>
      <c r="AA859" t="str">
        <f>TRIM(Data!AA859)</f>
        <v/>
      </c>
      <c r="AB859" t="str">
        <f>TRIM(Data!AB859)</f>
        <v/>
      </c>
      <c r="AC859" t="str">
        <f>TRIM(Data!AC859)</f>
        <v/>
      </c>
      <c r="AD859" t="str">
        <f>TRIM(Data!AD859)</f>
        <v/>
      </c>
      <c r="AE859" t="str">
        <f>TRIM(Data!AE859)</f>
        <v/>
      </c>
      <c r="AF859" t="str">
        <f>TRIM(Data!AF859)</f>
        <v/>
      </c>
      <c r="AG859" t="str">
        <f>TRIM(Data!AG859)</f>
        <v/>
      </c>
      <c r="AH859" t="str">
        <f>TRIM(Data!AH859)</f>
        <v/>
      </c>
      <c r="AI859" t="str">
        <f>TRIM(Data!AI859)</f>
        <v/>
      </c>
      <c r="AJ859" t="str">
        <f>TRIM(Data!AJ859)</f>
        <v/>
      </c>
      <c r="AK859" t="str">
        <f>TRIM(Data!AK859)</f>
        <v/>
      </c>
      <c r="AL859" t="str">
        <f>TRIM(Data!AL859)</f>
        <v/>
      </c>
      <c r="AM859" t="str">
        <f>TRIM(Data!AM859)</f>
        <v/>
      </c>
      <c r="AN859" t="str">
        <f>TRIM(Data!AN859)</f>
        <v/>
      </c>
      <c r="AO859" t="str">
        <f>TRIM(Data!AO859)</f>
        <v/>
      </c>
    </row>
    <row r="860" spans="1:41" x14ac:dyDescent="0.2">
      <c r="A860" t="str">
        <f>TRIM(Data!A860)</f>
        <v/>
      </c>
      <c r="B860" t="str">
        <f>TRIM(Data!B860)</f>
        <v/>
      </c>
      <c r="C860" t="str">
        <f>TRIM(Data!C860)</f>
        <v/>
      </c>
      <c r="D860" t="str">
        <f>TRIM(Data!D860)</f>
        <v/>
      </c>
      <c r="E860" t="str">
        <f>TRIM(Data!E860)</f>
        <v/>
      </c>
      <c r="F860" t="str">
        <f>TRIM(Data!F860)</f>
        <v/>
      </c>
      <c r="G860" t="str">
        <f>TRIM(Data!G860)</f>
        <v/>
      </c>
      <c r="H860" t="str">
        <f>TRIM(Data!H860)</f>
        <v/>
      </c>
      <c r="I860" t="str">
        <f>TRIM(Data!I860)</f>
        <v/>
      </c>
      <c r="J860" t="str">
        <f>TRIM(Data!J860)</f>
        <v/>
      </c>
      <c r="K860" t="str">
        <f>TRIM(Data!K860)</f>
        <v/>
      </c>
      <c r="L860" t="str">
        <f>TRIM(Data!L860)</f>
        <v/>
      </c>
      <c r="M860" t="str">
        <f>TRIM(Data!M860)</f>
        <v/>
      </c>
      <c r="N860" t="str">
        <f>TRIM(Data!N860)</f>
        <v/>
      </c>
      <c r="O860" t="str">
        <f>TRIM(Data!O860)</f>
        <v/>
      </c>
      <c r="P860" t="str">
        <f>TRIM(Data!P860)</f>
        <v/>
      </c>
      <c r="Q860" t="str">
        <f>TRIM(Data!Q860)</f>
        <v/>
      </c>
      <c r="R860" t="str">
        <f>TRIM(Data!R860)</f>
        <v/>
      </c>
      <c r="S860" t="str">
        <f>TRIM(Data!S860)</f>
        <v/>
      </c>
      <c r="T860" t="str">
        <f>TRIM(Data!T860)</f>
        <v/>
      </c>
      <c r="U860" t="str">
        <f>TRIM(Data!U860)</f>
        <v/>
      </c>
      <c r="V860" t="str">
        <f>TRIM(Data!V860)</f>
        <v/>
      </c>
      <c r="W860" t="str">
        <f>TRIM(Data!W860)</f>
        <v/>
      </c>
      <c r="X860" t="str">
        <f>TRIM(Data!X860)</f>
        <v/>
      </c>
      <c r="Y860" t="str">
        <f>TRIM(Data!Y860)</f>
        <v/>
      </c>
      <c r="Z860" t="str">
        <f>TRIM(Data!Z860)</f>
        <v/>
      </c>
      <c r="AA860" t="str">
        <f>TRIM(Data!AA860)</f>
        <v/>
      </c>
      <c r="AB860" t="str">
        <f>TRIM(Data!AB860)</f>
        <v/>
      </c>
      <c r="AC860" t="str">
        <f>TRIM(Data!AC860)</f>
        <v/>
      </c>
      <c r="AD860" t="str">
        <f>TRIM(Data!AD860)</f>
        <v/>
      </c>
      <c r="AE860" t="str">
        <f>TRIM(Data!AE860)</f>
        <v/>
      </c>
      <c r="AF860" t="str">
        <f>TRIM(Data!AF860)</f>
        <v/>
      </c>
      <c r="AG860" t="str">
        <f>TRIM(Data!AG860)</f>
        <v/>
      </c>
      <c r="AH860" t="str">
        <f>TRIM(Data!AH860)</f>
        <v/>
      </c>
      <c r="AI860" t="str">
        <f>TRIM(Data!AI860)</f>
        <v/>
      </c>
      <c r="AJ860" t="str">
        <f>TRIM(Data!AJ860)</f>
        <v/>
      </c>
      <c r="AK860" t="str">
        <f>TRIM(Data!AK860)</f>
        <v/>
      </c>
      <c r="AL860" t="str">
        <f>TRIM(Data!AL860)</f>
        <v/>
      </c>
      <c r="AM860" t="str">
        <f>TRIM(Data!AM860)</f>
        <v/>
      </c>
      <c r="AN860" t="str">
        <f>TRIM(Data!AN860)</f>
        <v/>
      </c>
      <c r="AO860" t="str">
        <f>TRIM(Data!AO860)</f>
        <v/>
      </c>
    </row>
    <row r="861" spans="1:41" x14ac:dyDescent="0.2">
      <c r="A861" t="str">
        <f>TRIM(Data!A861)</f>
        <v/>
      </c>
      <c r="B861" t="str">
        <f>TRIM(Data!B861)</f>
        <v/>
      </c>
      <c r="C861" t="str">
        <f>TRIM(Data!C861)</f>
        <v/>
      </c>
      <c r="D861" t="str">
        <f>TRIM(Data!D861)</f>
        <v/>
      </c>
      <c r="E861" t="str">
        <f>TRIM(Data!E861)</f>
        <v/>
      </c>
      <c r="F861" t="str">
        <f>TRIM(Data!F861)</f>
        <v/>
      </c>
      <c r="G861" t="str">
        <f>TRIM(Data!G861)</f>
        <v/>
      </c>
      <c r="H861" t="str">
        <f>TRIM(Data!H861)</f>
        <v/>
      </c>
      <c r="I861" t="str">
        <f>TRIM(Data!I861)</f>
        <v/>
      </c>
      <c r="J861" t="str">
        <f>TRIM(Data!J861)</f>
        <v/>
      </c>
      <c r="K861" t="str">
        <f>TRIM(Data!K861)</f>
        <v/>
      </c>
      <c r="L861" t="str">
        <f>TRIM(Data!L861)</f>
        <v/>
      </c>
      <c r="M861" t="str">
        <f>TRIM(Data!M861)</f>
        <v/>
      </c>
      <c r="N861" t="str">
        <f>TRIM(Data!N861)</f>
        <v/>
      </c>
      <c r="O861" t="str">
        <f>TRIM(Data!O861)</f>
        <v/>
      </c>
      <c r="P861" t="str">
        <f>TRIM(Data!P861)</f>
        <v/>
      </c>
      <c r="Q861" t="str">
        <f>TRIM(Data!Q861)</f>
        <v/>
      </c>
      <c r="R861" t="str">
        <f>TRIM(Data!R861)</f>
        <v/>
      </c>
      <c r="S861" t="str">
        <f>TRIM(Data!S861)</f>
        <v/>
      </c>
      <c r="T861" t="str">
        <f>TRIM(Data!T861)</f>
        <v/>
      </c>
      <c r="U861" t="str">
        <f>TRIM(Data!U861)</f>
        <v/>
      </c>
      <c r="V861" t="str">
        <f>TRIM(Data!V861)</f>
        <v/>
      </c>
      <c r="W861" t="str">
        <f>TRIM(Data!W861)</f>
        <v/>
      </c>
      <c r="X861" t="str">
        <f>TRIM(Data!X861)</f>
        <v/>
      </c>
      <c r="Y861" t="str">
        <f>TRIM(Data!Y861)</f>
        <v/>
      </c>
      <c r="Z861" t="str">
        <f>TRIM(Data!Z861)</f>
        <v/>
      </c>
      <c r="AA861" t="str">
        <f>TRIM(Data!AA861)</f>
        <v/>
      </c>
      <c r="AB861" t="str">
        <f>TRIM(Data!AB861)</f>
        <v/>
      </c>
      <c r="AC861" t="str">
        <f>TRIM(Data!AC861)</f>
        <v/>
      </c>
      <c r="AD861" t="str">
        <f>TRIM(Data!AD861)</f>
        <v/>
      </c>
      <c r="AE861" t="str">
        <f>TRIM(Data!AE861)</f>
        <v/>
      </c>
      <c r="AF861" t="str">
        <f>TRIM(Data!AF861)</f>
        <v/>
      </c>
      <c r="AG861" t="str">
        <f>TRIM(Data!AG861)</f>
        <v/>
      </c>
      <c r="AH861" t="str">
        <f>TRIM(Data!AH861)</f>
        <v/>
      </c>
      <c r="AI861" t="str">
        <f>TRIM(Data!AI861)</f>
        <v/>
      </c>
      <c r="AJ861" t="str">
        <f>TRIM(Data!AJ861)</f>
        <v/>
      </c>
      <c r="AK861" t="str">
        <f>TRIM(Data!AK861)</f>
        <v/>
      </c>
      <c r="AL861" t="str">
        <f>TRIM(Data!AL861)</f>
        <v/>
      </c>
      <c r="AM861" t="str">
        <f>TRIM(Data!AM861)</f>
        <v/>
      </c>
      <c r="AN861" t="str">
        <f>TRIM(Data!AN861)</f>
        <v/>
      </c>
      <c r="AO861" t="str">
        <f>TRIM(Data!AO861)</f>
        <v/>
      </c>
    </row>
    <row r="862" spans="1:41" x14ac:dyDescent="0.2">
      <c r="A862" t="str">
        <f>TRIM(Data!A862)</f>
        <v/>
      </c>
      <c r="B862" t="str">
        <f>TRIM(Data!B862)</f>
        <v/>
      </c>
      <c r="C862" t="str">
        <f>TRIM(Data!C862)</f>
        <v/>
      </c>
      <c r="D862" t="str">
        <f>TRIM(Data!D862)</f>
        <v/>
      </c>
      <c r="E862" t="str">
        <f>TRIM(Data!E862)</f>
        <v/>
      </c>
      <c r="F862" t="str">
        <f>TRIM(Data!F862)</f>
        <v/>
      </c>
      <c r="G862" t="str">
        <f>TRIM(Data!G862)</f>
        <v/>
      </c>
      <c r="H862" t="str">
        <f>TRIM(Data!H862)</f>
        <v/>
      </c>
      <c r="I862" t="str">
        <f>TRIM(Data!I862)</f>
        <v/>
      </c>
      <c r="J862" t="str">
        <f>TRIM(Data!J862)</f>
        <v/>
      </c>
      <c r="K862" t="str">
        <f>TRIM(Data!K862)</f>
        <v/>
      </c>
      <c r="L862" t="str">
        <f>TRIM(Data!L862)</f>
        <v/>
      </c>
      <c r="M862" t="str">
        <f>TRIM(Data!M862)</f>
        <v/>
      </c>
      <c r="N862" t="str">
        <f>TRIM(Data!N862)</f>
        <v/>
      </c>
      <c r="O862" t="str">
        <f>TRIM(Data!O862)</f>
        <v/>
      </c>
      <c r="P862" t="str">
        <f>TRIM(Data!P862)</f>
        <v/>
      </c>
      <c r="Q862" t="str">
        <f>TRIM(Data!Q862)</f>
        <v/>
      </c>
      <c r="R862" t="str">
        <f>TRIM(Data!R862)</f>
        <v/>
      </c>
      <c r="S862" t="str">
        <f>TRIM(Data!S862)</f>
        <v/>
      </c>
      <c r="T862" t="str">
        <f>TRIM(Data!T862)</f>
        <v/>
      </c>
      <c r="U862" t="str">
        <f>TRIM(Data!U862)</f>
        <v/>
      </c>
      <c r="V862" t="str">
        <f>TRIM(Data!V862)</f>
        <v/>
      </c>
      <c r="W862" t="str">
        <f>TRIM(Data!W862)</f>
        <v/>
      </c>
      <c r="X862" t="str">
        <f>TRIM(Data!X862)</f>
        <v/>
      </c>
      <c r="Y862" t="str">
        <f>TRIM(Data!Y862)</f>
        <v/>
      </c>
      <c r="Z862" t="str">
        <f>TRIM(Data!Z862)</f>
        <v/>
      </c>
      <c r="AA862" t="str">
        <f>TRIM(Data!AA862)</f>
        <v/>
      </c>
      <c r="AB862" t="str">
        <f>TRIM(Data!AB862)</f>
        <v/>
      </c>
      <c r="AC862" t="str">
        <f>TRIM(Data!AC862)</f>
        <v/>
      </c>
      <c r="AD862" t="str">
        <f>TRIM(Data!AD862)</f>
        <v/>
      </c>
      <c r="AE862" t="str">
        <f>TRIM(Data!AE862)</f>
        <v/>
      </c>
      <c r="AF862" t="str">
        <f>TRIM(Data!AF862)</f>
        <v/>
      </c>
      <c r="AG862" t="str">
        <f>TRIM(Data!AG862)</f>
        <v/>
      </c>
      <c r="AH862" t="str">
        <f>TRIM(Data!AH862)</f>
        <v/>
      </c>
      <c r="AI862" t="str">
        <f>TRIM(Data!AI862)</f>
        <v/>
      </c>
      <c r="AJ862" t="str">
        <f>TRIM(Data!AJ862)</f>
        <v/>
      </c>
      <c r="AK862" t="str">
        <f>TRIM(Data!AK862)</f>
        <v/>
      </c>
      <c r="AL862" t="str">
        <f>TRIM(Data!AL862)</f>
        <v/>
      </c>
      <c r="AM862" t="str">
        <f>TRIM(Data!AM862)</f>
        <v/>
      </c>
      <c r="AN862" t="str">
        <f>TRIM(Data!AN862)</f>
        <v/>
      </c>
      <c r="AO862" t="str">
        <f>TRIM(Data!AO862)</f>
        <v/>
      </c>
    </row>
    <row r="863" spans="1:41" x14ac:dyDescent="0.2">
      <c r="A863" t="str">
        <f>TRIM(Data!A863)</f>
        <v/>
      </c>
      <c r="B863" t="str">
        <f>TRIM(Data!B863)</f>
        <v/>
      </c>
      <c r="C863" t="str">
        <f>TRIM(Data!C863)</f>
        <v/>
      </c>
      <c r="D863" t="str">
        <f>TRIM(Data!D863)</f>
        <v/>
      </c>
      <c r="E863" t="str">
        <f>TRIM(Data!E863)</f>
        <v/>
      </c>
      <c r="F863" t="str">
        <f>TRIM(Data!F863)</f>
        <v/>
      </c>
      <c r="G863" t="str">
        <f>TRIM(Data!G863)</f>
        <v/>
      </c>
      <c r="H863" t="str">
        <f>TRIM(Data!H863)</f>
        <v/>
      </c>
      <c r="I863" t="str">
        <f>TRIM(Data!I863)</f>
        <v/>
      </c>
      <c r="J863" t="str">
        <f>TRIM(Data!J863)</f>
        <v/>
      </c>
      <c r="K863" t="str">
        <f>TRIM(Data!K863)</f>
        <v/>
      </c>
      <c r="L863" t="str">
        <f>TRIM(Data!L863)</f>
        <v/>
      </c>
      <c r="M863" t="str">
        <f>TRIM(Data!M863)</f>
        <v/>
      </c>
      <c r="N863" t="str">
        <f>TRIM(Data!N863)</f>
        <v/>
      </c>
      <c r="O863" t="str">
        <f>TRIM(Data!O863)</f>
        <v/>
      </c>
      <c r="P863" t="str">
        <f>TRIM(Data!P863)</f>
        <v/>
      </c>
      <c r="Q863" t="str">
        <f>TRIM(Data!Q863)</f>
        <v/>
      </c>
      <c r="R863" t="str">
        <f>TRIM(Data!R863)</f>
        <v/>
      </c>
      <c r="S863" t="str">
        <f>TRIM(Data!S863)</f>
        <v/>
      </c>
      <c r="T863" t="str">
        <f>TRIM(Data!T863)</f>
        <v/>
      </c>
      <c r="U863" t="str">
        <f>TRIM(Data!U863)</f>
        <v/>
      </c>
      <c r="V863" t="str">
        <f>TRIM(Data!V863)</f>
        <v/>
      </c>
      <c r="W863" t="str">
        <f>TRIM(Data!W863)</f>
        <v/>
      </c>
      <c r="X863" t="str">
        <f>TRIM(Data!X863)</f>
        <v/>
      </c>
      <c r="Y863" t="str">
        <f>TRIM(Data!Y863)</f>
        <v/>
      </c>
      <c r="Z863" t="str">
        <f>TRIM(Data!Z863)</f>
        <v/>
      </c>
      <c r="AA863" t="str">
        <f>TRIM(Data!AA863)</f>
        <v/>
      </c>
      <c r="AB863" t="str">
        <f>TRIM(Data!AB863)</f>
        <v/>
      </c>
      <c r="AC863" t="str">
        <f>TRIM(Data!AC863)</f>
        <v/>
      </c>
      <c r="AD863" t="str">
        <f>TRIM(Data!AD863)</f>
        <v/>
      </c>
      <c r="AE863" t="str">
        <f>TRIM(Data!AE863)</f>
        <v/>
      </c>
      <c r="AF863" t="str">
        <f>TRIM(Data!AF863)</f>
        <v/>
      </c>
      <c r="AG863" t="str">
        <f>TRIM(Data!AG863)</f>
        <v/>
      </c>
      <c r="AH863" t="str">
        <f>TRIM(Data!AH863)</f>
        <v/>
      </c>
      <c r="AI863" t="str">
        <f>TRIM(Data!AI863)</f>
        <v/>
      </c>
      <c r="AJ863" t="str">
        <f>TRIM(Data!AJ863)</f>
        <v/>
      </c>
      <c r="AK863" t="str">
        <f>TRIM(Data!AK863)</f>
        <v/>
      </c>
      <c r="AL863" t="str">
        <f>TRIM(Data!AL863)</f>
        <v/>
      </c>
      <c r="AM863" t="str">
        <f>TRIM(Data!AM863)</f>
        <v/>
      </c>
      <c r="AN863" t="str">
        <f>TRIM(Data!AN863)</f>
        <v/>
      </c>
      <c r="AO863" t="str">
        <f>TRIM(Data!AO863)</f>
        <v/>
      </c>
    </row>
    <row r="864" spans="1:41" x14ac:dyDescent="0.2">
      <c r="A864" t="str">
        <f>TRIM(Data!A864)</f>
        <v/>
      </c>
      <c r="B864" t="str">
        <f>TRIM(Data!B864)</f>
        <v/>
      </c>
      <c r="C864" t="str">
        <f>TRIM(Data!C864)</f>
        <v/>
      </c>
      <c r="D864" t="str">
        <f>TRIM(Data!D864)</f>
        <v/>
      </c>
      <c r="E864" t="str">
        <f>TRIM(Data!E864)</f>
        <v/>
      </c>
      <c r="F864" t="str">
        <f>TRIM(Data!F864)</f>
        <v/>
      </c>
      <c r="G864" t="str">
        <f>TRIM(Data!G864)</f>
        <v/>
      </c>
      <c r="H864" t="str">
        <f>TRIM(Data!H864)</f>
        <v/>
      </c>
      <c r="I864" t="str">
        <f>TRIM(Data!I864)</f>
        <v/>
      </c>
      <c r="J864" t="str">
        <f>TRIM(Data!J864)</f>
        <v/>
      </c>
      <c r="K864" t="str">
        <f>TRIM(Data!K864)</f>
        <v/>
      </c>
      <c r="L864" t="str">
        <f>TRIM(Data!L864)</f>
        <v/>
      </c>
      <c r="M864" t="str">
        <f>TRIM(Data!M864)</f>
        <v/>
      </c>
      <c r="N864" t="str">
        <f>TRIM(Data!N864)</f>
        <v/>
      </c>
      <c r="O864" t="str">
        <f>TRIM(Data!O864)</f>
        <v/>
      </c>
      <c r="P864" t="str">
        <f>TRIM(Data!P864)</f>
        <v/>
      </c>
      <c r="Q864" t="str">
        <f>TRIM(Data!Q864)</f>
        <v/>
      </c>
      <c r="R864" t="str">
        <f>TRIM(Data!R864)</f>
        <v/>
      </c>
      <c r="S864" t="str">
        <f>TRIM(Data!S864)</f>
        <v/>
      </c>
      <c r="T864" t="str">
        <f>TRIM(Data!T864)</f>
        <v/>
      </c>
      <c r="U864" t="str">
        <f>TRIM(Data!U864)</f>
        <v/>
      </c>
      <c r="V864" t="str">
        <f>TRIM(Data!V864)</f>
        <v/>
      </c>
      <c r="W864" t="str">
        <f>TRIM(Data!W864)</f>
        <v/>
      </c>
      <c r="X864" t="str">
        <f>TRIM(Data!X864)</f>
        <v/>
      </c>
      <c r="Y864" t="str">
        <f>TRIM(Data!Y864)</f>
        <v/>
      </c>
      <c r="Z864" t="str">
        <f>TRIM(Data!Z864)</f>
        <v/>
      </c>
      <c r="AA864" t="str">
        <f>TRIM(Data!AA864)</f>
        <v/>
      </c>
      <c r="AB864" t="str">
        <f>TRIM(Data!AB864)</f>
        <v/>
      </c>
      <c r="AC864" t="str">
        <f>TRIM(Data!AC864)</f>
        <v/>
      </c>
      <c r="AD864" t="str">
        <f>TRIM(Data!AD864)</f>
        <v/>
      </c>
      <c r="AE864" t="str">
        <f>TRIM(Data!AE864)</f>
        <v/>
      </c>
      <c r="AF864" t="str">
        <f>TRIM(Data!AF864)</f>
        <v/>
      </c>
      <c r="AG864" t="str">
        <f>TRIM(Data!AG864)</f>
        <v/>
      </c>
      <c r="AH864" t="str">
        <f>TRIM(Data!AH864)</f>
        <v/>
      </c>
      <c r="AI864" t="str">
        <f>TRIM(Data!AI864)</f>
        <v/>
      </c>
      <c r="AJ864" t="str">
        <f>TRIM(Data!AJ864)</f>
        <v/>
      </c>
      <c r="AK864" t="str">
        <f>TRIM(Data!AK864)</f>
        <v/>
      </c>
      <c r="AL864" t="str">
        <f>TRIM(Data!AL864)</f>
        <v/>
      </c>
      <c r="AM864" t="str">
        <f>TRIM(Data!AM864)</f>
        <v/>
      </c>
      <c r="AN864" t="str">
        <f>TRIM(Data!AN864)</f>
        <v/>
      </c>
      <c r="AO864" t="str">
        <f>TRIM(Data!AO864)</f>
        <v/>
      </c>
    </row>
    <row r="865" spans="1:41" x14ac:dyDescent="0.2">
      <c r="A865" t="str">
        <f>TRIM(Data!A865)</f>
        <v/>
      </c>
      <c r="B865" t="str">
        <f>TRIM(Data!B865)</f>
        <v/>
      </c>
      <c r="C865" t="str">
        <f>TRIM(Data!C865)</f>
        <v/>
      </c>
      <c r="D865" t="str">
        <f>TRIM(Data!D865)</f>
        <v/>
      </c>
      <c r="E865" t="str">
        <f>TRIM(Data!E865)</f>
        <v/>
      </c>
      <c r="F865" t="str">
        <f>TRIM(Data!F865)</f>
        <v/>
      </c>
      <c r="G865" t="str">
        <f>TRIM(Data!G865)</f>
        <v/>
      </c>
      <c r="H865" t="str">
        <f>TRIM(Data!H865)</f>
        <v/>
      </c>
      <c r="I865" t="str">
        <f>TRIM(Data!I865)</f>
        <v/>
      </c>
      <c r="J865" t="str">
        <f>TRIM(Data!J865)</f>
        <v/>
      </c>
      <c r="K865" t="str">
        <f>TRIM(Data!K865)</f>
        <v/>
      </c>
      <c r="L865" t="str">
        <f>TRIM(Data!L865)</f>
        <v/>
      </c>
      <c r="M865" t="str">
        <f>TRIM(Data!M865)</f>
        <v/>
      </c>
      <c r="N865" t="str">
        <f>TRIM(Data!N865)</f>
        <v/>
      </c>
      <c r="O865" t="str">
        <f>TRIM(Data!O865)</f>
        <v/>
      </c>
      <c r="P865" t="str">
        <f>TRIM(Data!P865)</f>
        <v/>
      </c>
      <c r="Q865" t="str">
        <f>TRIM(Data!Q865)</f>
        <v/>
      </c>
      <c r="R865" t="str">
        <f>TRIM(Data!R865)</f>
        <v/>
      </c>
      <c r="S865" t="str">
        <f>TRIM(Data!S865)</f>
        <v/>
      </c>
      <c r="T865" t="str">
        <f>TRIM(Data!T865)</f>
        <v/>
      </c>
      <c r="U865" t="str">
        <f>TRIM(Data!U865)</f>
        <v/>
      </c>
      <c r="V865" t="str">
        <f>TRIM(Data!V865)</f>
        <v/>
      </c>
      <c r="W865" t="str">
        <f>TRIM(Data!W865)</f>
        <v/>
      </c>
      <c r="X865" t="str">
        <f>TRIM(Data!X865)</f>
        <v/>
      </c>
      <c r="Y865" t="str">
        <f>TRIM(Data!Y865)</f>
        <v/>
      </c>
      <c r="Z865" t="str">
        <f>TRIM(Data!Z865)</f>
        <v/>
      </c>
      <c r="AA865" t="str">
        <f>TRIM(Data!AA865)</f>
        <v/>
      </c>
      <c r="AB865" t="str">
        <f>TRIM(Data!AB865)</f>
        <v/>
      </c>
      <c r="AC865" t="str">
        <f>TRIM(Data!AC865)</f>
        <v/>
      </c>
      <c r="AD865" t="str">
        <f>TRIM(Data!AD865)</f>
        <v/>
      </c>
      <c r="AE865" t="str">
        <f>TRIM(Data!AE865)</f>
        <v/>
      </c>
      <c r="AF865" t="str">
        <f>TRIM(Data!AF865)</f>
        <v/>
      </c>
      <c r="AG865" t="str">
        <f>TRIM(Data!AG865)</f>
        <v/>
      </c>
      <c r="AH865" t="str">
        <f>TRIM(Data!AH865)</f>
        <v/>
      </c>
      <c r="AI865" t="str">
        <f>TRIM(Data!AI865)</f>
        <v/>
      </c>
      <c r="AJ865" t="str">
        <f>TRIM(Data!AJ865)</f>
        <v/>
      </c>
      <c r="AK865" t="str">
        <f>TRIM(Data!AK865)</f>
        <v/>
      </c>
      <c r="AL865" t="str">
        <f>TRIM(Data!AL865)</f>
        <v/>
      </c>
      <c r="AM865" t="str">
        <f>TRIM(Data!AM865)</f>
        <v/>
      </c>
      <c r="AN865" t="str">
        <f>TRIM(Data!AN865)</f>
        <v/>
      </c>
      <c r="AO865" t="str">
        <f>TRIM(Data!AO865)</f>
        <v/>
      </c>
    </row>
    <row r="866" spans="1:41" x14ac:dyDescent="0.2">
      <c r="A866" t="str">
        <f>TRIM(Data!A866)</f>
        <v/>
      </c>
      <c r="B866" t="str">
        <f>TRIM(Data!B866)</f>
        <v/>
      </c>
      <c r="C866" t="str">
        <f>TRIM(Data!C866)</f>
        <v/>
      </c>
      <c r="D866" t="str">
        <f>TRIM(Data!D866)</f>
        <v/>
      </c>
      <c r="E866" t="str">
        <f>TRIM(Data!E866)</f>
        <v/>
      </c>
      <c r="F866" t="str">
        <f>TRIM(Data!F866)</f>
        <v/>
      </c>
      <c r="G866" t="str">
        <f>TRIM(Data!G866)</f>
        <v/>
      </c>
      <c r="H866" t="str">
        <f>TRIM(Data!H866)</f>
        <v/>
      </c>
      <c r="I866" t="str">
        <f>TRIM(Data!I866)</f>
        <v/>
      </c>
      <c r="J866" t="str">
        <f>TRIM(Data!J866)</f>
        <v/>
      </c>
      <c r="K866" t="str">
        <f>TRIM(Data!K866)</f>
        <v/>
      </c>
      <c r="L866" t="str">
        <f>TRIM(Data!L866)</f>
        <v/>
      </c>
      <c r="M866" t="str">
        <f>TRIM(Data!M866)</f>
        <v/>
      </c>
      <c r="N866" t="str">
        <f>TRIM(Data!N866)</f>
        <v/>
      </c>
      <c r="O866" t="str">
        <f>TRIM(Data!O866)</f>
        <v/>
      </c>
      <c r="P866" t="str">
        <f>TRIM(Data!P866)</f>
        <v/>
      </c>
      <c r="Q866" t="str">
        <f>TRIM(Data!Q866)</f>
        <v/>
      </c>
      <c r="R866" t="str">
        <f>TRIM(Data!R866)</f>
        <v/>
      </c>
      <c r="S866" t="str">
        <f>TRIM(Data!S866)</f>
        <v/>
      </c>
      <c r="T866" t="str">
        <f>TRIM(Data!T866)</f>
        <v/>
      </c>
      <c r="U866" t="str">
        <f>TRIM(Data!U866)</f>
        <v/>
      </c>
      <c r="V866" t="str">
        <f>TRIM(Data!V866)</f>
        <v/>
      </c>
      <c r="W866" t="str">
        <f>TRIM(Data!W866)</f>
        <v/>
      </c>
      <c r="X866" t="str">
        <f>TRIM(Data!X866)</f>
        <v/>
      </c>
      <c r="Y866" t="str">
        <f>TRIM(Data!Y866)</f>
        <v/>
      </c>
      <c r="Z866" t="str">
        <f>TRIM(Data!Z866)</f>
        <v/>
      </c>
      <c r="AA866" t="str">
        <f>TRIM(Data!AA866)</f>
        <v/>
      </c>
      <c r="AB866" t="str">
        <f>TRIM(Data!AB866)</f>
        <v/>
      </c>
      <c r="AC866" t="str">
        <f>TRIM(Data!AC866)</f>
        <v/>
      </c>
      <c r="AD866" t="str">
        <f>TRIM(Data!AD866)</f>
        <v/>
      </c>
      <c r="AE866" t="str">
        <f>TRIM(Data!AE866)</f>
        <v/>
      </c>
      <c r="AF866" t="str">
        <f>TRIM(Data!AF866)</f>
        <v/>
      </c>
      <c r="AG866" t="str">
        <f>TRIM(Data!AG866)</f>
        <v/>
      </c>
      <c r="AH866" t="str">
        <f>TRIM(Data!AH866)</f>
        <v/>
      </c>
      <c r="AI866" t="str">
        <f>TRIM(Data!AI866)</f>
        <v/>
      </c>
      <c r="AJ866" t="str">
        <f>TRIM(Data!AJ866)</f>
        <v/>
      </c>
      <c r="AK866" t="str">
        <f>TRIM(Data!AK866)</f>
        <v/>
      </c>
      <c r="AL866" t="str">
        <f>TRIM(Data!AL866)</f>
        <v/>
      </c>
      <c r="AM866" t="str">
        <f>TRIM(Data!AM866)</f>
        <v/>
      </c>
      <c r="AN866" t="str">
        <f>TRIM(Data!AN866)</f>
        <v/>
      </c>
      <c r="AO866" t="str">
        <f>TRIM(Data!AO866)</f>
        <v/>
      </c>
    </row>
    <row r="867" spans="1:41" x14ac:dyDescent="0.2">
      <c r="A867" t="str">
        <f>TRIM(Data!A867)</f>
        <v/>
      </c>
      <c r="B867" t="str">
        <f>TRIM(Data!B867)</f>
        <v/>
      </c>
      <c r="C867" t="str">
        <f>TRIM(Data!C867)</f>
        <v/>
      </c>
      <c r="D867" t="str">
        <f>TRIM(Data!D867)</f>
        <v/>
      </c>
      <c r="E867" t="str">
        <f>TRIM(Data!E867)</f>
        <v/>
      </c>
      <c r="F867" t="str">
        <f>TRIM(Data!F867)</f>
        <v/>
      </c>
      <c r="G867" t="str">
        <f>TRIM(Data!G867)</f>
        <v/>
      </c>
      <c r="H867" t="str">
        <f>TRIM(Data!H867)</f>
        <v/>
      </c>
      <c r="I867" t="str">
        <f>TRIM(Data!I867)</f>
        <v/>
      </c>
      <c r="J867" t="str">
        <f>TRIM(Data!J867)</f>
        <v/>
      </c>
      <c r="K867" t="str">
        <f>TRIM(Data!K867)</f>
        <v/>
      </c>
      <c r="L867" t="str">
        <f>TRIM(Data!L867)</f>
        <v/>
      </c>
      <c r="M867" t="str">
        <f>TRIM(Data!M867)</f>
        <v/>
      </c>
      <c r="N867" t="str">
        <f>TRIM(Data!N867)</f>
        <v/>
      </c>
      <c r="O867" t="str">
        <f>TRIM(Data!O867)</f>
        <v/>
      </c>
      <c r="P867" t="str">
        <f>TRIM(Data!P867)</f>
        <v/>
      </c>
      <c r="Q867" t="str">
        <f>TRIM(Data!Q867)</f>
        <v/>
      </c>
      <c r="R867" t="str">
        <f>TRIM(Data!R867)</f>
        <v/>
      </c>
      <c r="S867" t="str">
        <f>TRIM(Data!S867)</f>
        <v/>
      </c>
      <c r="T867" t="str">
        <f>TRIM(Data!T867)</f>
        <v/>
      </c>
      <c r="U867" t="str">
        <f>TRIM(Data!U867)</f>
        <v/>
      </c>
      <c r="V867" t="str">
        <f>TRIM(Data!V867)</f>
        <v/>
      </c>
      <c r="W867" t="str">
        <f>TRIM(Data!W867)</f>
        <v/>
      </c>
      <c r="X867" t="str">
        <f>TRIM(Data!X867)</f>
        <v/>
      </c>
      <c r="Y867" t="str">
        <f>TRIM(Data!Y867)</f>
        <v/>
      </c>
      <c r="Z867" t="str">
        <f>TRIM(Data!Z867)</f>
        <v/>
      </c>
      <c r="AA867" t="str">
        <f>TRIM(Data!AA867)</f>
        <v/>
      </c>
      <c r="AB867" t="str">
        <f>TRIM(Data!AB867)</f>
        <v/>
      </c>
      <c r="AC867" t="str">
        <f>TRIM(Data!AC867)</f>
        <v/>
      </c>
      <c r="AD867" t="str">
        <f>TRIM(Data!AD867)</f>
        <v/>
      </c>
      <c r="AE867" t="str">
        <f>TRIM(Data!AE867)</f>
        <v/>
      </c>
      <c r="AF867" t="str">
        <f>TRIM(Data!AF867)</f>
        <v/>
      </c>
      <c r="AG867" t="str">
        <f>TRIM(Data!AG867)</f>
        <v/>
      </c>
      <c r="AH867" t="str">
        <f>TRIM(Data!AH867)</f>
        <v/>
      </c>
      <c r="AI867" t="str">
        <f>TRIM(Data!AI867)</f>
        <v/>
      </c>
      <c r="AJ867" t="str">
        <f>TRIM(Data!AJ867)</f>
        <v/>
      </c>
      <c r="AK867" t="str">
        <f>TRIM(Data!AK867)</f>
        <v/>
      </c>
      <c r="AL867" t="str">
        <f>TRIM(Data!AL867)</f>
        <v/>
      </c>
      <c r="AM867" t="str">
        <f>TRIM(Data!AM867)</f>
        <v/>
      </c>
      <c r="AN867" t="str">
        <f>TRIM(Data!AN867)</f>
        <v/>
      </c>
      <c r="AO867" t="str">
        <f>TRIM(Data!AO867)</f>
        <v/>
      </c>
    </row>
    <row r="868" spans="1:41" x14ac:dyDescent="0.2">
      <c r="A868" t="str">
        <f>TRIM(Data!A868)</f>
        <v/>
      </c>
      <c r="B868" t="str">
        <f>TRIM(Data!B868)</f>
        <v/>
      </c>
      <c r="C868" t="str">
        <f>TRIM(Data!C868)</f>
        <v/>
      </c>
      <c r="D868" t="str">
        <f>TRIM(Data!D868)</f>
        <v/>
      </c>
      <c r="E868" t="str">
        <f>TRIM(Data!E868)</f>
        <v/>
      </c>
      <c r="F868" t="str">
        <f>TRIM(Data!F868)</f>
        <v/>
      </c>
      <c r="G868" t="str">
        <f>TRIM(Data!G868)</f>
        <v/>
      </c>
      <c r="H868" t="str">
        <f>TRIM(Data!H868)</f>
        <v/>
      </c>
      <c r="I868" t="str">
        <f>TRIM(Data!I868)</f>
        <v/>
      </c>
      <c r="J868" t="str">
        <f>TRIM(Data!J868)</f>
        <v/>
      </c>
      <c r="K868" t="str">
        <f>TRIM(Data!K868)</f>
        <v/>
      </c>
      <c r="L868" t="str">
        <f>TRIM(Data!L868)</f>
        <v/>
      </c>
      <c r="M868" t="str">
        <f>TRIM(Data!M868)</f>
        <v/>
      </c>
      <c r="N868" t="str">
        <f>TRIM(Data!N868)</f>
        <v/>
      </c>
      <c r="O868" t="str">
        <f>TRIM(Data!O868)</f>
        <v/>
      </c>
      <c r="P868" t="str">
        <f>TRIM(Data!P868)</f>
        <v/>
      </c>
      <c r="Q868" t="str">
        <f>TRIM(Data!Q868)</f>
        <v/>
      </c>
      <c r="R868" t="str">
        <f>TRIM(Data!R868)</f>
        <v/>
      </c>
      <c r="S868" t="str">
        <f>TRIM(Data!S868)</f>
        <v/>
      </c>
      <c r="T868" t="str">
        <f>TRIM(Data!T868)</f>
        <v/>
      </c>
      <c r="U868" t="str">
        <f>TRIM(Data!U868)</f>
        <v/>
      </c>
      <c r="V868" t="str">
        <f>TRIM(Data!V868)</f>
        <v/>
      </c>
      <c r="W868" t="str">
        <f>TRIM(Data!W868)</f>
        <v/>
      </c>
      <c r="X868" t="str">
        <f>TRIM(Data!X868)</f>
        <v/>
      </c>
      <c r="Y868" t="str">
        <f>TRIM(Data!Y868)</f>
        <v/>
      </c>
      <c r="Z868" t="str">
        <f>TRIM(Data!Z868)</f>
        <v/>
      </c>
      <c r="AA868" t="str">
        <f>TRIM(Data!AA868)</f>
        <v/>
      </c>
      <c r="AB868" t="str">
        <f>TRIM(Data!AB868)</f>
        <v/>
      </c>
      <c r="AC868" t="str">
        <f>TRIM(Data!AC868)</f>
        <v/>
      </c>
      <c r="AD868" t="str">
        <f>TRIM(Data!AD868)</f>
        <v/>
      </c>
      <c r="AE868" t="str">
        <f>TRIM(Data!AE868)</f>
        <v/>
      </c>
      <c r="AF868" t="str">
        <f>TRIM(Data!AF868)</f>
        <v/>
      </c>
      <c r="AG868" t="str">
        <f>TRIM(Data!AG868)</f>
        <v/>
      </c>
      <c r="AH868" t="str">
        <f>TRIM(Data!AH868)</f>
        <v/>
      </c>
      <c r="AI868" t="str">
        <f>TRIM(Data!AI868)</f>
        <v/>
      </c>
      <c r="AJ868" t="str">
        <f>TRIM(Data!AJ868)</f>
        <v/>
      </c>
      <c r="AK868" t="str">
        <f>TRIM(Data!AK868)</f>
        <v/>
      </c>
      <c r="AL868" t="str">
        <f>TRIM(Data!AL868)</f>
        <v/>
      </c>
      <c r="AM868" t="str">
        <f>TRIM(Data!AM868)</f>
        <v/>
      </c>
      <c r="AN868" t="str">
        <f>TRIM(Data!AN868)</f>
        <v/>
      </c>
      <c r="AO868" t="str">
        <f>TRIM(Data!AO868)</f>
        <v/>
      </c>
    </row>
    <row r="869" spans="1:41" x14ac:dyDescent="0.2">
      <c r="A869" t="str">
        <f>TRIM(Data!A869)</f>
        <v/>
      </c>
      <c r="B869" t="str">
        <f>TRIM(Data!B869)</f>
        <v/>
      </c>
      <c r="C869" t="str">
        <f>TRIM(Data!C869)</f>
        <v/>
      </c>
      <c r="D869" t="str">
        <f>TRIM(Data!D869)</f>
        <v/>
      </c>
      <c r="E869" t="str">
        <f>TRIM(Data!E869)</f>
        <v/>
      </c>
      <c r="F869" t="str">
        <f>TRIM(Data!F869)</f>
        <v/>
      </c>
      <c r="G869" t="str">
        <f>TRIM(Data!G869)</f>
        <v/>
      </c>
      <c r="H869" t="str">
        <f>TRIM(Data!H869)</f>
        <v/>
      </c>
      <c r="I869" t="str">
        <f>TRIM(Data!I869)</f>
        <v/>
      </c>
      <c r="J869" t="str">
        <f>TRIM(Data!J869)</f>
        <v/>
      </c>
      <c r="K869" t="str">
        <f>TRIM(Data!K869)</f>
        <v/>
      </c>
      <c r="L869" t="str">
        <f>TRIM(Data!L869)</f>
        <v/>
      </c>
      <c r="M869" t="str">
        <f>TRIM(Data!M869)</f>
        <v/>
      </c>
      <c r="N869" t="str">
        <f>TRIM(Data!N869)</f>
        <v/>
      </c>
      <c r="O869" t="str">
        <f>TRIM(Data!O869)</f>
        <v/>
      </c>
      <c r="P869" t="str">
        <f>TRIM(Data!P869)</f>
        <v/>
      </c>
      <c r="Q869" t="str">
        <f>TRIM(Data!Q869)</f>
        <v/>
      </c>
      <c r="R869" t="str">
        <f>TRIM(Data!R869)</f>
        <v/>
      </c>
      <c r="S869" t="str">
        <f>TRIM(Data!S869)</f>
        <v/>
      </c>
      <c r="T869" t="str">
        <f>TRIM(Data!T869)</f>
        <v/>
      </c>
      <c r="U869" t="str">
        <f>TRIM(Data!U869)</f>
        <v/>
      </c>
      <c r="V869" t="str">
        <f>TRIM(Data!V869)</f>
        <v/>
      </c>
      <c r="W869" t="str">
        <f>TRIM(Data!W869)</f>
        <v/>
      </c>
      <c r="X869" t="str">
        <f>TRIM(Data!X869)</f>
        <v/>
      </c>
      <c r="Y869" t="str">
        <f>TRIM(Data!Y869)</f>
        <v/>
      </c>
      <c r="Z869" t="str">
        <f>TRIM(Data!Z869)</f>
        <v/>
      </c>
      <c r="AA869" t="str">
        <f>TRIM(Data!AA869)</f>
        <v/>
      </c>
      <c r="AB869" t="str">
        <f>TRIM(Data!AB869)</f>
        <v/>
      </c>
      <c r="AC869" t="str">
        <f>TRIM(Data!AC869)</f>
        <v/>
      </c>
      <c r="AD869" t="str">
        <f>TRIM(Data!AD869)</f>
        <v/>
      </c>
      <c r="AE869" t="str">
        <f>TRIM(Data!AE869)</f>
        <v/>
      </c>
      <c r="AF869" t="str">
        <f>TRIM(Data!AF869)</f>
        <v/>
      </c>
      <c r="AG869" t="str">
        <f>TRIM(Data!AG869)</f>
        <v/>
      </c>
      <c r="AH869" t="str">
        <f>TRIM(Data!AH869)</f>
        <v/>
      </c>
      <c r="AI869" t="str">
        <f>TRIM(Data!AI869)</f>
        <v/>
      </c>
      <c r="AJ869" t="str">
        <f>TRIM(Data!AJ869)</f>
        <v/>
      </c>
      <c r="AK869" t="str">
        <f>TRIM(Data!AK869)</f>
        <v/>
      </c>
      <c r="AL869" t="str">
        <f>TRIM(Data!AL869)</f>
        <v/>
      </c>
      <c r="AM869" t="str">
        <f>TRIM(Data!AM869)</f>
        <v/>
      </c>
      <c r="AN869" t="str">
        <f>TRIM(Data!AN869)</f>
        <v/>
      </c>
      <c r="AO869" t="str">
        <f>TRIM(Data!AO869)</f>
        <v/>
      </c>
    </row>
    <row r="870" spans="1:41" x14ac:dyDescent="0.2">
      <c r="A870" t="str">
        <f>TRIM(Data!A870)</f>
        <v/>
      </c>
      <c r="B870" t="str">
        <f>TRIM(Data!B870)</f>
        <v/>
      </c>
      <c r="C870" t="str">
        <f>TRIM(Data!C870)</f>
        <v/>
      </c>
      <c r="D870" t="str">
        <f>TRIM(Data!D870)</f>
        <v/>
      </c>
      <c r="E870" t="str">
        <f>TRIM(Data!E870)</f>
        <v/>
      </c>
      <c r="F870" t="str">
        <f>TRIM(Data!F870)</f>
        <v/>
      </c>
      <c r="G870" t="str">
        <f>TRIM(Data!G870)</f>
        <v/>
      </c>
      <c r="H870" t="str">
        <f>TRIM(Data!H870)</f>
        <v/>
      </c>
      <c r="I870" t="str">
        <f>TRIM(Data!I870)</f>
        <v/>
      </c>
      <c r="J870" t="str">
        <f>TRIM(Data!J870)</f>
        <v/>
      </c>
      <c r="K870" t="str">
        <f>TRIM(Data!K870)</f>
        <v/>
      </c>
      <c r="L870" t="str">
        <f>TRIM(Data!L870)</f>
        <v/>
      </c>
      <c r="M870" t="str">
        <f>TRIM(Data!M870)</f>
        <v/>
      </c>
      <c r="N870" t="str">
        <f>TRIM(Data!N870)</f>
        <v/>
      </c>
      <c r="O870" t="str">
        <f>TRIM(Data!O870)</f>
        <v/>
      </c>
      <c r="P870" t="str">
        <f>TRIM(Data!P870)</f>
        <v/>
      </c>
      <c r="Q870" t="str">
        <f>TRIM(Data!Q870)</f>
        <v/>
      </c>
      <c r="R870" t="str">
        <f>TRIM(Data!R870)</f>
        <v/>
      </c>
      <c r="S870" t="str">
        <f>TRIM(Data!S870)</f>
        <v/>
      </c>
      <c r="T870" t="str">
        <f>TRIM(Data!T870)</f>
        <v/>
      </c>
      <c r="U870" t="str">
        <f>TRIM(Data!U870)</f>
        <v/>
      </c>
      <c r="V870" t="str">
        <f>TRIM(Data!V870)</f>
        <v/>
      </c>
      <c r="W870" t="str">
        <f>TRIM(Data!W870)</f>
        <v/>
      </c>
      <c r="X870" t="str">
        <f>TRIM(Data!X870)</f>
        <v/>
      </c>
      <c r="Y870" t="str">
        <f>TRIM(Data!Y870)</f>
        <v/>
      </c>
      <c r="Z870" t="str">
        <f>TRIM(Data!Z870)</f>
        <v/>
      </c>
      <c r="AA870" t="str">
        <f>TRIM(Data!AA870)</f>
        <v/>
      </c>
      <c r="AB870" t="str">
        <f>TRIM(Data!AB870)</f>
        <v/>
      </c>
      <c r="AC870" t="str">
        <f>TRIM(Data!AC870)</f>
        <v/>
      </c>
      <c r="AD870" t="str">
        <f>TRIM(Data!AD870)</f>
        <v/>
      </c>
      <c r="AE870" t="str">
        <f>TRIM(Data!AE870)</f>
        <v/>
      </c>
      <c r="AF870" t="str">
        <f>TRIM(Data!AF870)</f>
        <v/>
      </c>
      <c r="AG870" t="str">
        <f>TRIM(Data!AG870)</f>
        <v/>
      </c>
      <c r="AH870" t="str">
        <f>TRIM(Data!AH870)</f>
        <v/>
      </c>
      <c r="AI870" t="str">
        <f>TRIM(Data!AI870)</f>
        <v/>
      </c>
      <c r="AJ870" t="str">
        <f>TRIM(Data!AJ870)</f>
        <v/>
      </c>
      <c r="AK870" t="str">
        <f>TRIM(Data!AK870)</f>
        <v/>
      </c>
      <c r="AL870" t="str">
        <f>TRIM(Data!AL870)</f>
        <v/>
      </c>
      <c r="AM870" t="str">
        <f>TRIM(Data!AM870)</f>
        <v/>
      </c>
      <c r="AN870" t="str">
        <f>TRIM(Data!AN870)</f>
        <v/>
      </c>
      <c r="AO870" t="str">
        <f>TRIM(Data!AO870)</f>
        <v/>
      </c>
    </row>
    <row r="871" spans="1:41" x14ac:dyDescent="0.2">
      <c r="A871" t="str">
        <f>TRIM(Data!A871)</f>
        <v/>
      </c>
      <c r="B871" t="str">
        <f>TRIM(Data!B871)</f>
        <v/>
      </c>
      <c r="C871" t="str">
        <f>TRIM(Data!C871)</f>
        <v/>
      </c>
      <c r="D871" t="str">
        <f>TRIM(Data!D871)</f>
        <v/>
      </c>
      <c r="E871" t="str">
        <f>TRIM(Data!E871)</f>
        <v/>
      </c>
      <c r="F871" t="str">
        <f>TRIM(Data!F871)</f>
        <v/>
      </c>
      <c r="G871" t="str">
        <f>TRIM(Data!G871)</f>
        <v/>
      </c>
      <c r="H871" t="str">
        <f>TRIM(Data!H871)</f>
        <v/>
      </c>
      <c r="I871" t="str">
        <f>TRIM(Data!I871)</f>
        <v/>
      </c>
      <c r="J871" t="str">
        <f>TRIM(Data!J871)</f>
        <v/>
      </c>
      <c r="K871" t="str">
        <f>TRIM(Data!K871)</f>
        <v/>
      </c>
      <c r="L871" t="str">
        <f>TRIM(Data!L871)</f>
        <v/>
      </c>
      <c r="M871" t="str">
        <f>TRIM(Data!M871)</f>
        <v/>
      </c>
      <c r="N871" t="str">
        <f>TRIM(Data!N871)</f>
        <v/>
      </c>
      <c r="O871" t="str">
        <f>TRIM(Data!O871)</f>
        <v/>
      </c>
      <c r="P871" t="str">
        <f>TRIM(Data!P871)</f>
        <v/>
      </c>
      <c r="Q871" t="str">
        <f>TRIM(Data!Q871)</f>
        <v/>
      </c>
      <c r="R871" t="str">
        <f>TRIM(Data!R871)</f>
        <v/>
      </c>
      <c r="S871" t="str">
        <f>TRIM(Data!S871)</f>
        <v/>
      </c>
      <c r="T871" t="str">
        <f>TRIM(Data!T871)</f>
        <v/>
      </c>
      <c r="U871" t="str">
        <f>TRIM(Data!U871)</f>
        <v/>
      </c>
      <c r="V871" t="str">
        <f>TRIM(Data!V871)</f>
        <v/>
      </c>
      <c r="W871" t="str">
        <f>TRIM(Data!W871)</f>
        <v/>
      </c>
      <c r="X871" t="str">
        <f>TRIM(Data!X871)</f>
        <v/>
      </c>
      <c r="Y871" t="str">
        <f>TRIM(Data!Y871)</f>
        <v/>
      </c>
      <c r="Z871" t="str">
        <f>TRIM(Data!Z871)</f>
        <v/>
      </c>
      <c r="AA871" t="str">
        <f>TRIM(Data!AA871)</f>
        <v/>
      </c>
      <c r="AB871" t="str">
        <f>TRIM(Data!AB871)</f>
        <v/>
      </c>
      <c r="AC871" t="str">
        <f>TRIM(Data!AC871)</f>
        <v/>
      </c>
      <c r="AD871" t="str">
        <f>TRIM(Data!AD871)</f>
        <v/>
      </c>
      <c r="AE871" t="str">
        <f>TRIM(Data!AE871)</f>
        <v/>
      </c>
      <c r="AF871" t="str">
        <f>TRIM(Data!AF871)</f>
        <v/>
      </c>
      <c r="AG871" t="str">
        <f>TRIM(Data!AG871)</f>
        <v/>
      </c>
      <c r="AH871" t="str">
        <f>TRIM(Data!AH871)</f>
        <v/>
      </c>
      <c r="AI871" t="str">
        <f>TRIM(Data!AI871)</f>
        <v/>
      </c>
      <c r="AJ871" t="str">
        <f>TRIM(Data!AJ871)</f>
        <v/>
      </c>
      <c r="AK871" t="str">
        <f>TRIM(Data!AK871)</f>
        <v/>
      </c>
      <c r="AL871" t="str">
        <f>TRIM(Data!AL871)</f>
        <v/>
      </c>
      <c r="AM871" t="str">
        <f>TRIM(Data!AM871)</f>
        <v/>
      </c>
      <c r="AN871" t="str">
        <f>TRIM(Data!AN871)</f>
        <v/>
      </c>
      <c r="AO871" t="str">
        <f>TRIM(Data!AO871)</f>
        <v/>
      </c>
    </row>
    <row r="872" spans="1:41" x14ac:dyDescent="0.2">
      <c r="A872" t="str">
        <f>TRIM(Data!A872)</f>
        <v/>
      </c>
      <c r="B872" t="str">
        <f>TRIM(Data!B872)</f>
        <v/>
      </c>
      <c r="C872" t="str">
        <f>TRIM(Data!C872)</f>
        <v/>
      </c>
      <c r="D872" t="str">
        <f>TRIM(Data!D872)</f>
        <v/>
      </c>
      <c r="E872" t="str">
        <f>TRIM(Data!E872)</f>
        <v/>
      </c>
      <c r="F872" t="str">
        <f>TRIM(Data!F872)</f>
        <v/>
      </c>
      <c r="G872" t="str">
        <f>TRIM(Data!G872)</f>
        <v/>
      </c>
      <c r="H872" t="str">
        <f>TRIM(Data!H872)</f>
        <v/>
      </c>
      <c r="I872" t="str">
        <f>TRIM(Data!I872)</f>
        <v/>
      </c>
      <c r="J872" t="str">
        <f>TRIM(Data!J872)</f>
        <v/>
      </c>
      <c r="K872" t="str">
        <f>TRIM(Data!K872)</f>
        <v/>
      </c>
      <c r="L872" t="str">
        <f>TRIM(Data!L872)</f>
        <v/>
      </c>
      <c r="M872" t="str">
        <f>TRIM(Data!M872)</f>
        <v/>
      </c>
      <c r="N872" t="str">
        <f>TRIM(Data!N872)</f>
        <v/>
      </c>
      <c r="O872" t="str">
        <f>TRIM(Data!O872)</f>
        <v/>
      </c>
      <c r="P872" t="str">
        <f>TRIM(Data!P872)</f>
        <v/>
      </c>
      <c r="Q872" t="str">
        <f>TRIM(Data!Q872)</f>
        <v/>
      </c>
      <c r="R872" t="str">
        <f>TRIM(Data!R872)</f>
        <v/>
      </c>
      <c r="S872" t="str">
        <f>TRIM(Data!S872)</f>
        <v/>
      </c>
      <c r="T872" t="str">
        <f>TRIM(Data!T872)</f>
        <v/>
      </c>
      <c r="U872" t="str">
        <f>TRIM(Data!U872)</f>
        <v/>
      </c>
      <c r="V872" t="str">
        <f>TRIM(Data!V872)</f>
        <v/>
      </c>
      <c r="W872" t="str">
        <f>TRIM(Data!W872)</f>
        <v/>
      </c>
      <c r="X872" t="str">
        <f>TRIM(Data!X872)</f>
        <v/>
      </c>
      <c r="Y872" t="str">
        <f>TRIM(Data!Y872)</f>
        <v/>
      </c>
      <c r="Z872" t="str">
        <f>TRIM(Data!Z872)</f>
        <v/>
      </c>
      <c r="AA872" t="str">
        <f>TRIM(Data!AA872)</f>
        <v/>
      </c>
      <c r="AB872" t="str">
        <f>TRIM(Data!AB872)</f>
        <v/>
      </c>
      <c r="AC872" t="str">
        <f>TRIM(Data!AC872)</f>
        <v/>
      </c>
      <c r="AD872" t="str">
        <f>TRIM(Data!AD872)</f>
        <v/>
      </c>
      <c r="AE872" t="str">
        <f>TRIM(Data!AE872)</f>
        <v/>
      </c>
      <c r="AF872" t="str">
        <f>TRIM(Data!AF872)</f>
        <v/>
      </c>
      <c r="AG872" t="str">
        <f>TRIM(Data!AG872)</f>
        <v/>
      </c>
      <c r="AH872" t="str">
        <f>TRIM(Data!AH872)</f>
        <v/>
      </c>
      <c r="AI872" t="str">
        <f>TRIM(Data!AI872)</f>
        <v/>
      </c>
      <c r="AJ872" t="str">
        <f>TRIM(Data!AJ872)</f>
        <v/>
      </c>
      <c r="AK872" t="str">
        <f>TRIM(Data!AK872)</f>
        <v/>
      </c>
      <c r="AL872" t="str">
        <f>TRIM(Data!AL872)</f>
        <v/>
      </c>
      <c r="AM872" t="str">
        <f>TRIM(Data!AM872)</f>
        <v/>
      </c>
      <c r="AN872" t="str">
        <f>TRIM(Data!AN872)</f>
        <v/>
      </c>
      <c r="AO872" t="str">
        <f>TRIM(Data!AO872)</f>
        <v/>
      </c>
    </row>
    <row r="873" spans="1:41" x14ac:dyDescent="0.2">
      <c r="A873" t="str">
        <f>TRIM(Data!A873)</f>
        <v/>
      </c>
      <c r="B873" t="str">
        <f>TRIM(Data!B873)</f>
        <v/>
      </c>
      <c r="C873" t="str">
        <f>TRIM(Data!C873)</f>
        <v/>
      </c>
      <c r="D873" t="str">
        <f>TRIM(Data!D873)</f>
        <v/>
      </c>
      <c r="E873" t="str">
        <f>TRIM(Data!E873)</f>
        <v/>
      </c>
      <c r="F873" t="str">
        <f>TRIM(Data!F873)</f>
        <v/>
      </c>
      <c r="G873" t="str">
        <f>TRIM(Data!G873)</f>
        <v/>
      </c>
      <c r="H873" t="str">
        <f>TRIM(Data!H873)</f>
        <v/>
      </c>
      <c r="I873" t="str">
        <f>TRIM(Data!I873)</f>
        <v/>
      </c>
      <c r="J873" t="str">
        <f>TRIM(Data!J873)</f>
        <v/>
      </c>
      <c r="K873" t="str">
        <f>TRIM(Data!K873)</f>
        <v/>
      </c>
      <c r="L873" t="str">
        <f>TRIM(Data!L873)</f>
        <v/>
      </c>
      <c r="M873" t="str">
        <f>TRIM(Data!M873)</f>
        <v/>
      </c>
      <c r="N873" t="str">
        <f>TRIM(Data!N873)</f>
        <v/>
      </c>
      <c r="O873" t="str">
        <f>TRIM(Data!O873)</f>
        <v/>
      </c>
      <c r="P873" t="str">
        <f>TRIM(Data!P873)</f>
        <v/>
      </c>
      <c r="Q873" t="str">
        <f>TRIM(Data!Q873)</f>
        <v/>
      </c>
      <c r="R873" t="str">
        <f>TRIM(Data!R873)</f>
        <v/>
      </c>
      <c r="S873" t="str">
        <f>TRIM(Data!S873)</f>
        <v/>
      </c>
      <c r="T873" t="str">
        <f>TRIM(Data!T873)</f>
        <v/>
      </c>
      <c r="U873" t="str">
        <f>TRIM(Data!U873)</f>
        <v/>
      </c>
      <c r="V873" t="str">
        <f>TRIM(Data!V873)</f>
        <v/>
      </c>
      <c r="W873" t="str">
        <f>TRIM(Data!W873)</f>
        <v/>
      </c>
      <c r="X873" t="str">
        <f>TRIM(Data!X873)</f>
        <v/>
      </c>
      <c r="Y873" t="str">
        <f>TRIM(Data!Y873)</f>
        <v/>
      </c>
      <c r="Z873" t="str">
        <f>TRIM(Data!Z873)</f>
        <v/>
      </c>
      <c r="AA873" t="str">
        <f>TRIM(Data!AA873)</f>
        <v/>
      </c>
      <c r="AB873" t="str">
        <f>TRIM(Data!AB873)</f>
        <v/>
      </c>
      <c r="AC873" t="str">
        <f>TRIM(Data!AC873)</f>
        <v/>
      </c>
      <c r="AD873" t="str">
        <f>TRIM(Data!AD873)</f>
        <v/>
      </c>
      <c r="AE873" t="str">
        <f>TRIM(Data!AE873)</f>
        <v/>
      </c>
      <c r="AF873" t="str">
        <f>TRIM(Data!AF873)</f>
        <v/>
      </c>
      <c r="AG873" t="str">
        <f>TRIM(Data!AG873)</f>
        <v/>
      </c>
      <c r="AH873" t="str">
        <f>TRIM(Data!AH873)</f>
        <v/>
      </c>
      <c r="AI873" t="str">
        <f>TRIM(Data!AI873)</f>
        <v/>
      </c>
      <c r="AJ873" t="str">
        <f>TRIM(Data!AJ873)</f>
        <v/>
      </c>
      <c r="AK873" t="str">
        <f>TRIM(Data!AK873)</f>
        <v/>
      </c>
      <c r="AL873" t="str">
        <f>TRIM(Data!AL873)</f>
        <v/>
      </c>
      <c r="AM873" t="str">
        <f>TRIM(Data!AM873)</f>
        <v/>
      </c>
      <c r="AN873" t="str">
        <f>TRIM(Data!AN873)</f>
        <v/>
      </c>
      <c r="AO873" t="str">
        <f>TRIM(Data!AO873)</f>
        <v/>
      </c>
    </row>
    <row r="874" spans="1:41" x14ac:dyDescent="0.2">
      <c r="A874" t="str">
        <f>TRIM(Data!A874)</f>
        <v/>
      </c>
      <c r="B874" t="str">
        <f>TRIM(Data!B874)</f>
        <v/>
      </c>
      <c r="C874" t="str">
        <f>TRIM(Data!C874)</f>
        <v/>
      </c>
      <c r="D874" t="str">
        <f>TRIM(Data!D874)</f>
        <v/>
      </c>
      <c r="E874" t="str">
        <f>TRIM(Data!E874)</f>
        <v/>
      </c>
      <c r="F874" t="str">
        <f>TRIM(Data!F874)</f>
        <v/>
      </c>
      <c r="G874" t="str">
        <f>TRIM(Data!G874)</f>
        <v/>
      </c>
      <c r="H874" t="str">
        <f>TRIM(Data!H874)</f>
        <v/>
      </c>
      <c r="I874" t="str">
        <f>TRIM(Data!I874)</f>
        <v/>
      </c>
      <c r="J874" t="str">
        <f>TRIM(Data!J874)</f>
        <v/>
      </c>
      <c r="K874" t="str">
        <f>TRIM(Data!K874)</f>
        <v/>
      </c>
      <c r="L874" t="str">
        <f>TRIM(Data!L874)</f>
        <v/>
      </c>
      <c r="M874" t="str">
        <f>TRIM(Data!M874)</f>
        <v/>
      </c>
      <c r="N874" t="str">
        <f>TRIM(Data!N874)</f>
        <v/>
      </c>
      <c r="O874" t="str">
        <f>TRIM(Data!O874)</f>
        <v/>
      </c>
      <c r="P874" t="str">
        <f>TRIM(Data!P874)</f>
        <v/>
      </c>
      <c r="Q874" t="str">
        <f>TRIM(Data!Q874)</f>
        <v/>
      </c>
      <c r="R874" t="str">
        <f>TRIM(Data!R874)</f>
        <v/>
      </c>
      <c r="S874" t="str">
        <f>TRIM(Data!S874)</f>
        <v/>
      </c>
      <c r="T874" t="str">
        <f>TRIM(Data!T874)</f>
        <v/>
      </c>
      <c r="U874" t="str">
        <f>TRIM(Data!U874)</f>
        <v/>
      </c>
      <c r="V874" t="str">
        <f>TRIM(Data!V874)</f>
        <v/>
      </c>
      <c r="W874" t="str">
        <f>TRIM(Data!W874)</f>
        <v/>
      </c>
      <c r="X874" t="str">
        <f>TRIM(Data!X874)</f>
        <v/>
      </c>
      <c r="Y874" t="str">
        <f>TRIM(Data!Y874)</f>
        <v/>
      </c>
      <c r="Z874" t="str">
        <f>TRIM(Data!Z874)</f>
        <v/>
      </c>
      <c r="AA874" t="str">
        <f>TRIM(Data!AA874)</f>
        <v/>
      </c>
      <c r="AB874" t="str">
        <f>TRIM(Data!AB874)</f>
        <v/>
      </c>
      <c r="AC874" t="str">
        <f>TRIM(Data!AC874)</f>
        <v/>
      </c>
      <c r="AD874" t="str">
        <f>TRIM(Data!AD874)</f>
        <v/>
      </c>
      <c r="AE874" t="str">
        <f>TRIM(Data!AE874)</f>
        <v/>
      </c>
      <c r="AF874" t="str">
        <f>TRIM(Data!AF874)</f>
        <v/>
      </c>
      <c r="AG874" t="str">
        <f>TRIM(Data!AG874)</f>
        <v/>
      </c>
      <c r="AH874" t="str">
        <f>TRIM(Data!AH874)</f>
        <v/>
      </c>
      <c r="AI874" t="str">
        <f>TRIM(Data!AI874)</f>
        <v/>
      </c>
      <c r="AJ874" t="str">
        <f>TRIM(Data!AJ874)</f>
        <v/>
      </c>
      <c r="AK874" t="str">
        <f>TRIM(Data!AK874)</f>
        <v/>
      </c>
      <c r="AL874" t="str">
        <f>TRIM(Data!AL874)</f>
        <v/>
      </c>
      <c r="AM874" t="str">
        <f>TRIM(Data!AM874)</f>
        <v/>
      </c>
      <c r="AN874" t="str">
        <f>TRIM(Data!AN874)</f>
        <v/>
      </c>
      <c r="AO874" t="str">
        <f>TRIM(Data!AO874)</f>
        <v/>
      </c>
    </row>
    <row r="875" spans="1:41" x14ac:dyDescent="0.2">
      <c r="A875" t="str">
        <f>TRIM(Data!A875)</f>
        <v/>
      </c>
      <c r="B875" t="str">
        <f>TRIM(Data!B875)</f>
        <v/>
      </c>
      <c r="C875" t="str">
        <f>TRIM(Data!C875)</f>
        <v/>
      </c>
      <c r="D875" t="str">
        <f>TRIM(Data!D875)</f>
        <v/>
      </c>
      <c r="E875" t="str">
        <f>TRIM(Data!E875)</f>
        <v/>
      </c>
      <c r="F875" t="str">
        <f>TRIM(Data!F875)</f>
        <v/>
      </c>
      <c r="G875" t="str">
        <f>TRIM(Data!G875)</f>
        <v/>
      </c>
      <c r="H875" t="str">
        <f>TRIM(Data!H875)</f>
        <v/>
      </c>
      <c r="I875" t="str">
        <f>TRIM(Data!I875)</f>
        <v/>
      </c>
      <c r="J875" t="str">
        <f>TRIM(Data!J875)</f>
        <v/>
      </c>
      <c r="K875" t="str">
        <f>TRIM(Data!K875)</f>
        <v/>
      </c>
      <c r="L875" t="str">
        <f>TRIM(Data!L875)</f>
        <v/>
      </c>
      <c r="M875" t="str">
        <f>TRIM(Data!M875)</f>
        <v/>
      </c>
      <c r="N875" t="str">
        <f>TRIM(Data!N875)</f>
        <v/>
      </c>
      <c r="O875" t="str">
        <f>TRIM(Data!O875)</f>
        <v/>
      </c>
      <c r="P875" t="str">
        <f>TRIM(Data!P875)</f>
        <v/>
      </c>
      <c r="Q875" t="str">
        <f>TRIM(Data!Q875)</f>
        <v/>
      </c>
      <c r="R875" t="str">
        <f>TRIM(Data!R875)</f>
        <v/>
      </c>
      <c r="S875" t="str">
        <f>TRIM(Data!S875)</f>
        <v/>
      </c>
      <c r="T875" t="str">
        <f>TRIM(Data!T875)</f>
        <v/>
      </c>
      <c r="U875" t="str">
        <f>TRIM(Data!U875)</f>
        <v/>
      </c>
      <c r="V875" t="str">
        <f>TRIM(Data!V875)</f>
        <v/>
      </c>
      <c r="W875" t="str">
        <f>TRIM(Data!W875)</f>
        <v/>
      </c>
      <c r="X875" t="str">
        <f>TRIM(Data!X875)</f>
        <v/>
      </c>
      <c r="Y875" t="str">
        <f>TRIM(Data!Y875)</f>
        <v/>
      </c>
      <c r="Z875" t="str">
        <f>TRIM(Data!Z875)</f>
        <v/>
      </c>
      <c r="AA875" t="str">
        <f>TRIM(Data!AA875)</f>
        <v/>
      </c>
      <c r="AB875" t="str">
        <f>TRIM(Data!AB875)</f>
        <v/>
      </c>
      <c r="AC875" t="str">
        <f>TRIM(Data!AC875)</f>
        <v/>
      </c>
      <c r="AD875" t="str">
        <f>TRIM(Data!AD875)</f>
        <v/>
      </c>
      <c r="AE875" t="str">
        <f>TRIM(Data!AE875)</f>
        <v/>
      </c>
      <c r="AF875" t="str">
        <f>TRIM(Data!AF875)</f>
        <v/>
      </c>
      <c r="AG875" t="str">
        <f>TRIM(Data!AG875)</f>
        <v/>
      </c>
      <c r="AH875" t="str">
        <f>TRIM(Data!AH875)</f>
        <v/>
      </c>
      <c r="AI875" t="str">
        <f>TRIM(Data!AI875)</f>
        <v/>
      </c>
      <c r="AJ875" t="str">
        <f>TRIM(Data!AJ875)</f>
        <v/>
      </c>
      <c r="AK875" t="str">
        <f>TRIM(Data!AK875)</f>
        <v/>
      </c>
      <c r="AL875" t="str">
        <f>TRIM(Data!AL875)</f>
        <v/>
      </c>
      <c r="AM875" t="str">
        <f>TRIM(Data!AM875)</f>
        <v/>
      </c>
      <c r="AN875" t="str">
        <f>TRIM(Data!AN875)</f>
        <v/>
      </c>
      <c r="AO875" t="str">
        <f>TRIM(Data!AO875)</f>
        <v/>
      </c>
    </row>
    <row r="876" spans="1:41" x14ac:dyDescent="0.2">
      <c r="A876" t="str">
        <f>TRIM(Data!A876)</f>
        <v/>
      </c>
      <c r="B876" t="str">
        <f>TRIM(Data!B876)</f>
        <v/>
      </c>
      <c r="C876" t="str">
        <f>TRIM(Data!C876)</f>
        <v/>
      </c>
      <c r="D876" t="str">
        <f>TRIM(Data!D876)</f>
        <v/>
      </c>
      <c r="E876" t="str">
        <f>TRIM(Data!E876)</f>
        <v/>
      </c>
      <c r="F876" t="str">
        <f>TRIM(Data!F876)</f>
        <v/>
      </c>
      <c r="G876" t="str">
        <f>TRIM(Data!G876)</f>
        <v/>
      </c>
      <c r="H876" t="str">
        <f>TRIM(Data!H876)</f>
        <v/>
      </c>
      <c r="I876" t="str">
        <f>TRIM(Data!I876)</f>
        <v/>
      </c>
      <c r="J876" t="str">
        <f>TRIM(Data!J876)</f>
        <v/>
      </c>
      <c r="K876" t="str">
        <f>TRIM(Data!K876)</f>
        <v/>
      </c>
      <c r="L876" t="str">
        <f>TRIM(Data!L876)</f>
        <v/>
      </c>
      <c r="M876" t="str">
        <f>TRIM(Data!M876)</f>
        <v/>
      </c>
      <c r="N876" t="str">
        <f>TRIM(Data!N876)</f>
        <v/>
      </c>
      <c r="O876" t="str">
        <f>TRIM(Data!O876)</f>
        <v/>
      </c>
      <c r="P876" t="str">
        <f>TRIM(Data!P876)</f>
        <v/>
      </c>
      <c r="Q876" t="str">
        <f>TRIM(Data!Q876)</f>
        <v/>
      </c>
      <c r="R876" t="str">
        <f>TRIM(Data!R876)</f>
        <v/>
      </c>
      <c r="S876" t="str">
        <f>TRIM(Data!S876)</f>
        <v/>
      </c>
      <c r="T876" t="str">
        <f>TRIM(Data!T876)</f>
        <v/>
      </c>
      <c r="U876" t="str">
        <f>TRIM(Data!U876)</f>
        <v/>
      </c>
      <c r="V876" t="str">
        <f>TRIM(Data!V876)</f>
        <v/>
      </c>
      <c r="W876" t="str">
        <f>TRIM(Data!W876)</f>
        <v/>
      </c>
      <c r="X876" t="str">
        <f>TRIM(Data!X876)</f>
        <v/>
      </c>
      <c r="Y876" t="str">
        <f>TRIM(Data!Y876)</f>
        <v/>
      </c>
      <c r="Z876" t="str">
        <f>TRIM(Data!Z876)</f>
        <v/>
      </c>
      <c r="AA876" t="str">
        <f>TRIM(Data!AA876)</f>
        <v/>
      </c>
      <c r="AB876" t="str">
        <f>TRIM(Data!AB876)</f>
        <v/>
      </c>
      <c r="AC876" t="str">
        <f>TRIM(Data!AC876)</f>
        <v/>
      </c>
      <c r="AD876" t="str">
        <f>TRIM(Data!AD876)</f>
        <v/>
      </c>
      <c r="AE876" t="str">
        <f>TRIM(Data!AE876)</f>
        <v/>
      </c>
      <c r="AF876" t="str">
        <f>TRIM(Data!AF876)</f>
        <v/>
      </c>
      <c r="AG876" t="str">
        <f>TRIM(Data!AG876)</f>
        <v/>
      </c>
      <c r="AH876" t="str">
        <f>TRIM(Data!AH876)</f>
        <v/>
      </c>
      <c r="AI876" t="str">
        <f>TRIM(Data!AI876)</f>
        <v/>
      </c>
      <c r="AJ876" t="str">
        <f>TRIM(Data!AJ876)</f>
        <v/>
      </c>
      <c r="AK876" t="str">
        <f>TRIM(Data!AK876)</f>
        <v/>
      </c>
      <c r="AL876" t="str">
        <f>TRIM(Data!AL876)</f>
        <v/>
      </c>
      <c r="AM876" t="str">
        <f>TRIM(Data!AM876)</f>
        <v/>
      </c>
      <c r="AN876" t="str">
        <f>TRIM(Data!AN876)</f>
        <v/>
      </c>
      <c r="AO876" t="str">
        <f>TRIM(Data!AO876)</f>
        <v/>
      </c>
    </row>
    <row r="877" spans="1:41" x14ac:dyDescent="0.2">
      <c r="A877" t="str">
        <f>TRIM(Data!A877)</f>
        <v/>
      </c>
      <c r="B877" t="str">
        <f>TRIM(Data!B877)</f>
        <v/>
      </c>
      <c r="C877" t="str">
        <f>TRIM(Data!C877)</f>
        <v/>
      </c>
      <c r="D877" t="str">
        <f>TRIM(Data!D877)</f>
        <v/>
      </c>
      <c r="E877" t="str">
        <f>TRIM(Data!E877)</f>
        <v/>
      </c>
      <c r="F877" t="str">
        <f>TRIM(Data!F877)</f>
        <v/>
      </c>
      <c r="G877" t="str">
        <f>TRIM(Data!G877)</f>
        <v/>
      </c>
      <c r="H877" t="str">
        <f>TRIM(Data!H877)</f>
        <v/>
      </c>
      <c r="I877" t="str">
        <f>TRIM(Data!I877)</f>
        <v/>
      </c>
      <c r="J877" t="str">
        <f>TRIM(Data!J877)</f>
        <v/>
      </c>
      <c r="K877" t="str">
        <f>TRIM(Data!K877)</f>
        <v/>
      </c>
      <c r="L877" t="str">
        <f>TRIM(Data!L877)</f>
        <v/>
      </c>
      <c r="M877" t="str">
        <f>TRIM(Data!M877)</f>
        <v/>
      </c>
      <c r="N877" t="str">
        <f>TRIM(Data!N877)</f>
        <v/>
      </c>
      <c r="O877" t="str">
        <f>TRIM(Data!O877)</f>
        <v/>
      </c>
      <c r="P877" t="str">
        <f>TRIM(Data!P877)</f>
        <v/>
      </c>
      <c r="Q877" t="str">
        <f>TRIM(Data!Q877)</f>
        <v/>
      </c>
      <c r="R877" t="str">
        <f>TRIM(Data!R877)</f>
        <v/>
      </c>
      <c r="S877" t="str">
        <f>TRIM(Data!S877)</f>
        <v/>
      </c>
      <c r="T877" t="str">
        <f>TRIM(Data!T877)</f>
        <v/>
      </c>
      <c r="U877" t="str">
        <f>TRIM(Data!U877)</f>
        <v/>
      </c>
      <c r="V877" t="str">
        <f>TRIM(Data!V877)</f>
        <v/>
      </c>
      <c r="W877" t="str">
        <f>TRIM(Data!W877)</f>
        <v/>
      </c>
      <c r="X877" t="str">
        <f>TRIM(Data!X877)</f>
        <v/>
      </c>
      <c r="Y877" t="str">
        <f>TRIM(Data!Y877)</f>
        <v/>
      </c>
      <c r="Z877" t="str">
        <f>TRIM(Data!Z877)</f>
        <v/>
      </c>
      <c r="AA877" t="str">
        <f>TRIM(Data!AA877)</f>
        <v/>
      </c>
      <c r="AB877" t="str">
        <f>TRIM(Data!AB877)</f>
        <v/>
      </c>
      <c r="AC877" t="str">
        <f>TRIM(Data!AC877)</f>
        <v/>
      </c>
      <c r="AD877" t="str">
        <f>TRIM(Data!AD877)</f>
        <v/>
      </c>
      <c r="AE877" t="str">
        <f>TRIM(Data!AE877)</f>
        <v/>
      </c>
      <c r="AF877" t="str">
        <f>TRIM(Data!AF877)</f>
        <v/>
      </c>
      <c r="AG877" t="str">
        <f>TRIM(Data!AG877)</f>
        <v/>
      </c>
      <c r="AH877" t="str">
        <f>TRIM(Data!AH877)</f>
        <v/>
      </c>
      <c r="AI877" t="str">
        <f>TRIM(Data!AI877)</f>
        <v/>
      </c>
      <c r="AJ877" t="str">
        <f>TRIM(Data!AJ877)</f>
        <v/>
      </c>
      <c r="AK877" t="str">
        <f>TRIM(Data!AK877)</f>
        <v/>
      </c>
      <c r="AL877" t="str">
        <f>TRIM(Data!AL877)</f>
        <v/>
      </c>
      <c r="AM877" t="str">
        <f>TRIM(Data!AM877)</f>
        <v/>
      </c>
      <c r="AN877" t="str">
        <f>TRIM(Data!AN877)</f>
        <v/>
      </c>
      <c r="AO877" t="str">
        <f>TRIM(Data!AO877)</f>
        <v/>
      </c>
    </row>
    <row r="878" spans="1:41" x14ac:dyDescent="0.2">
      <c r="A878" t="str">
        <f>TRIM(Data!A878)</f>
        <v/>
      </c>
      <c r="B878" t="str">
        <f>TRIM(Data!B878)</f>
        <v/>
      </c>
      <c r="C878" t="str">
        <f>TRIM(Data!C878)</f>
        <v/>
      </c>
      <c r="D878" t="str">
        <f>TRIM(Data!D878)</f>
        <v/>
      </c>
      <c r="E878" t="str">
        <f>TRIM(Data!E878)</f>
        <v/>
      </c>
      <c r="F878" t="str">
        <f>TRIM(Data!F878)</f>
        <v/>
      </c>
      <c r="G878" t="str">
        <f>TRIM(Data!G878)</f>
        <v/>
      </c>
      <c r="H878" t="str">
        <f>TRIM(Data!H878)</f>
        <v/>
      </c>
      <c r="I878" t="str">
        <f>TRIM(Data!I878)</f>
        <v/>
      </c>
      <c r="J878" t="str">
        <f>TRIM(Data!J878)</f>
        <v/>
      </c>
      <c r="K878" t="str">
        <f>TRIM(Data!K878)</f>
        <v/>
      </c>
      <c r="L878" t="str">
        <f>TRIM(Data!L878)</f>
        <v/>
      </c>
      <c r="M878" t="str">
        <f>TRIM(Data!M878)</f>
        <v/>
      </c>
      <c r="N878" t="str">
        <f>TRIM(Data!N878)</f>
        <v/>
      </c>
      <c r="O878" t="str">
        <f>TRIM(Data!O878)</f>
        <v/>
      </c>
      <c r="P878" t="str">
        <f>TRIM(Data!P878)</f>
        <v/>
      </c>
      <c r="Q878" t="str">
        <f>TRIM(Data!Q878)</f>
        <v/>
      </c>
      <c r="R878" t="str">
        <f>TRIM(Data!R878)</f>
        <v/>
      </c>
      <c r="S878" t="str">
        <f>TRIM(Data!S878)</f>
        <v/>
      </c>
      <c r="T878" t="str">
        <f>TRIM(Data!T878)</f>
        <v/>
      </c>
      <c r="U878" t="str">
        <f>TRIM(Data!U878)</f>
        <v/>
      </c>
      <c r="V878" t="str">
        <f>TRIM(Data!V878)</f>
        <v/>
      </c>
      <c r="W878" t="str">
        <f>TRIM(Data!W878)</f>
        <v/>
      </c>
      <c r="X878" t="str">
        <f>TRIM(Data!X878)</f>
        <v/>
      </c>
      <c r="Y878" t="str">
        <f>TRIM(Data!Y878)</f>
        <v/>
      </c>
      <c r="Z878" t="str">
        <f>TRIM(Data!Z878)</f>
        <v/>
      </c>
      <c r="AA878" t="str">
        <f>TRIM(Data!AA878)</f>
        <v/>
      </c>
      <c r="AB878" t="str">
        <f>TRIM(Data!AB878)</f>
        <v/>
      </c>
      <c r="AC878" t="str">
        <f>TRIM(Data!AC878)</f>
        <v/>
      </c>
      <c r="AD878" t="str">
        <f>TRIM(Data!AD878)</f>
        <v/>
      </c>
      <c r="AE878" t="str">
        <f>TRIM(Data!AE878)</f>
        <v/>
      </c>
      <c r="AF878" t="str">
        <f>TRIM(Data!AF878)</f>
        <v/>
      </c>
      <c r="AG878" t="str">
        <f>TRIM(Data!AG878)</f>
        <v/>
      </c>
      <c r="AH878" t="str">
        <f>TRIM(Data!AH878)</f>
        <v/>
      </c>
      <c r="AI878" t="str">
        <f>TRIM(Data!AI878)</f>
        <v/>
      </c>
      <c r="AJ878" t="str">
        <f>TRIM(Data!AJ878)</f>
        <v/>
      </c>
      <c r="AK878" t="str">
        <f>TRIM(Data!AK878)</f>
        <v/>
      </c>
      <c r="AL878" t="str">
        <f>TRIM(Data!AL878)</f>
        <v/>
      </c>
      <c r="AM878" t="str">
        <f>TRIM(Data!AM878)</f>
        <v/>
      </c>
      <c r="AN878" t="str">
        <f>TRIM(Data!AN878)</f>
        <v/>
      </c>
      <c r="AO878" t="str">
        <f>TRIM(Data!AO878)</f>
        <v/>
      </c>
    </row>
    <row r="879" spans="1:41" x14ac:dyDescent="0.2">
      <c r="A879" t="str">
        <f>TRIM(Data!A879)</f>
        <v/>
      </c>
      <c r="B879" t="str">
        <f>TRIM(Data!B879)</f>
        <v/>
      </c>
      <c r="C879" t="str">
        <f>TRIM(Data!C879)</f>
        <v/>
      </c>
      <c r="D879" t="str">
        <f>TRIM(Data!D879)</f>
        <v/>
      </c>
      <c r="E879" t="str">
        <f>TRIM(Data!E879)</f>
        <v/>
      </c>
      <c r="F879" t="str">
        <f>TRIM(Data!F879)</f>
        <v/>
      </c>
      <c r="G879" t="str">
        <f>TRIM(Data!G879)</f>
        <v/>
      </c>
      <c r="H879" t="str">
        <f>TRIM(Data!H879)</f>
        <v/>
      </c>
      <c r="I879" t="str">
        <f>TRIM(Data!I879)</f>
        <v/>
      </c>
      <c r="J879" t="str">
        <f>TRIM(Data!J879)</f>
        <v/>
      </c>
      <c r="K879" t="str">
        <f>TRIM(Data!K879)</f>
        <v/>
      </c>
      <c r="L879" t="str">
        <f>TRIM(Data!L879)</f>
        <v/>
      </c>
      <c r="M879" t="str">
        <f>TRIM(Data!M879)</f>
        <v/>
      </c>
      <c r="N879" t="str">
        <f>TRIM(Data!N879)</f>
        <v/>
      </c>
      <c r="O879" t="str">
        <f>TRIM(Data!O879)</f>
        <v/>
      </c>
      <c r="P879" t="str">
        <f>TRIM(Data!P879)</f>
        <v/>
      </c>
      <c r="Q879" t="str">
        <f>TRIM(Data!Q879)</f>
        <v/>
      </c>
      <c r="R879" t="str">
        <f>TRIM(Data!R879)</f>
        <v/>
      </c>
      <c r="S879" t="str">
        <f>TRIM(Data!S879)</f>
        <v/>
      </c>
      <c r="T879" t="str">
        <f>TRIM(Data!T879)</f>
        <v/>
      </c>
      <c r="U879" t="str">
        <f>TRIM(Data!U879)</f>
        <v/>
      </c>
      <c r="V879" t="str">
        <f>TRIM(Data!V879)</f>
        <v/>
      </c>
      <c r="W879" t="str">
        <f>TRIM(Data!W879)</f>
        <v/>
      </c>
      <c r="X879" t="str">
        <f>TRIM(Data!X879)</f>
        <v/>
      </c>
      <c r="Y879" t="str">
        <f>TRIM(Data!Y879)</f>
        <v/>
      </c>
      <c r="Z879" t="str">
        <f>TRIM(Data!Z879)</f>
        <v/>
      </c>
      <c r="AA879" t="str">
        <f>TRIM(Data!AA879)</f>
        <v/>
      </c>
      <c r="AB879" t="str">
        <f>TRIM(Data!AB879)</f>
        <v/>
      </c>
      <c r="AC879" t="str">
        <f>TRIM(Data!AC879)</f>
        <v/>
      </c>
      <c r="AD879" t="str">
        <f>TRIM(Data!AD879)</f>
        <v/>
      </c>
      <c r="AE879" t="str">
        <f>TRIM(Data!AE879)</f>
        <v/>
      </c>
      <c r="AF879" t="str">
        <f>TRIM(Data!AF879)</f>
        <v/>
      </c>
      <c r="AG879" t="str">
        <f>TRIM(Data!AG879)</f>
        <v/>
      </c>
      <c r="AH879" t="str">
        <f>TRIM(Data!AH879)</f>
        <v/>
      </c>
      <c r="AI879" t="str">
        <f>TRIM(Data!AI879)</f>
        <v/>
      </c>
      <c r="AJ879" t="str">
        <f>TRIM(Data!AJ879)</f>
        <v/>
      </c>
      <c r="AK879" t="str">
        <f>TRIM(Data!AK879)</f>
        <v/>
      </c>
      <c r="AL879" t="str">
        <f>TRIM(Data!AL879)</f>
        <v/>
      </c>
      <c r="AM879" t="str">
        <f>TRIM(Data!AM879)</f>
        <v/>
      </c>
      <c r="AN879" t="str">
        <f>TRIM(Data!AN879)</f>
        <v/>
      </c>
      <c r="AO879" t="str">
        <f>TRIM(Data!AO879)</f>
        <v/>
      </c>
    </row>
    <row r="880" spans="1:41" x14ac:dyDescent="0.2">
      <c r="A880" t="str">
        <f>TRIM(Data!A880)</f>
        <v/>
      </c>
      <c r="B880" t="str">
        <f>TRIM(Data!B880)</f>
        <v/>
      </c>
      <c r="C880" t="str">
        <f>TRIM(Data!C880)</f>
        <v/>
      </c>
      <c r="D880" t="str">
        <f>TRIM(Data!D880)</f>
        <v/>
      </c>
      <c r="E880" t="str">
        <f>TRIM(Data!E880)</f>
        <v/>
      </c>
      <c r="F880" t="str">
        <f>TRIM(Data!F880)</f>
        <v/>
      </c>
      <c r="G880" t="str">
        <f>TRIM(Data!G880)</f>
        <v/>
      </c>
      <c r="H880" t="str">
        <f>TRIM(Data!H880)</f>
        <v/>
      </c>
      <c r="I880" t="str">
        <f>TRIM(Data!I880)</f>
        <v/>
      </c>
      <c r="J880" t="str">
        <f>TRIM(Data!J880)</f>
        <v/>
      </c>
      <c r="K880" t="str">
        <f>TRIM(Data!K880)</f>
        <v/>
      </c>
      <c r="L880" t="str">
        <f>TRIM(Data!L880)</f>
        <v/>
      </c>
      <c r="M880" t="str">
        <f>TRIM(Data!M880)</f>
        <v/>
      </c>
      <c r="N880" t="str">
        <f>TRIM(Data!N880)</f>
        <v/>
      </c>
      <c r="O880" t="str">
        <f>TRIM(Data!O880)</f>
        <v/>
      </c>
      <c r="P880" t="str">
        <f>TRIM(Data!P880)</f>
        <v/>
      </c>
      <c r="Q880" t="str">
        <f>TRIM(Data!Q880)</f>
        <v/>
      </c>
      <c r="R880" t="str">
        <f>TRIM(Data!R880)</f>
        <v/>
      </c>
      <c r="S880" t="str">
        <f>TRIM(Data!S880)</f>
        <v/>
      </c>
      <c r="T880" t="str">
        <f>TRIM(Data!T880)</f>
        <v/>
      </c>
      <c r="U880" t="str">
        <f>TRIM(Data!U880)</f>
        <v/>
      </c>
      <c r="V880" t="str">
        <f>TRIM(Data!V880)</f>
        <v/>
      </c>
      <c r="W880" t="str">
        <f>TRIM(Data!W880)</f>
        <v/>
      </c>
      <c r="X880" t="str">
        <f>TRIM(Data!X880)</f>
        <v/>
      </c>
      <c r="Y880" t="str">
        <f>TRIM(Data!Y880)</f>
        <v/>
      </c>
      <c r="Z880" t="str">
        <f>TRIM(Data!Z880)</f>
        <v/>
      </c>
      <c r="AA880" t="str">
        <f>TRIM(Data!AA880)</f>
        <v/>
      </c>
      <c r="AB880" t="str">
        <f>TRIM(Data!AB880)</f>
        <v/>
      </c>
      <c r="AC880" t="str">
        <f>TRIM(Data!AC880)</f>
        <v/>
      </c>
      <c r="AD880" t="str">
        <f>TRIM(Data!AD880)</f>
        <v/>
      </c>
      <c r="AE880" t="str">
        <f>TRIM(Data!AE880)</f>
        <v/>
      </c>
      <c r="AF880" t="str">
        <f>TRIM(Data!AF880)</f>
        <v/>
      </c>
      <c r="AG880" t="str">
        <f>TRIM(Data!AG880)</f>
        <v/>
      </c>
      <c r="AH880" t="str">
        <f>TRIM(Data!AH880)</f>
        <v/>
      </c>
      <c r="AI880" t="str">
        <f>TRIM(Data!AI880)</f>
        <v/>
      </c>
      <c r="AJ880" t="str">
        <f>TRIM(Data!AJ880)</f>
        <v/>
      </c>
      <c r="AK880" t="str">
        <f>TRIM(Data!AK880)</f>
        <v/>
      </c>
      <c r="AL880" t="str">
        <f>TRIM(Data!AL880)</f>
        <v/>
      </c>
      <c r="AM880" t="str">
        <f>TRIM(Data!AM880)</f>
        <v/>
      </c>
      <c r="AN880" t="str">
        <f>TRIM(Data!AN880)</f>
        <v/>
      </c>
      <c r="AO880" t="str">
        <f>TRIM(Data!AO880)</f>
        <v/>
      </c>
    </row>
    <row r="881" spans="1:41" x14ac:dyDescent="0.2">
      <c r="A881" t="str">
        <f>TRIM(Data!A881)</f>
        <v/>
      </c>
      <c r="B881" t="str">
        <f>TRIM(Data!B881)</f>
        <v/>
      </c>
      <c r="C881" t="str">
        <f>TRIM(Data!C881)</f>
        <v/>
      </c>
      <c r="D881" t="str">
        <f>TRIM(Data!D881)</f>
        <v/>
      </c>
      <c r="E881" t="str">
        <f>TRIM(Data!E881)</f>
        <v/>
      </c>
      <c r="F881" t="str">
        <f>TRIM(Data!F881)</f>
        <v/>
      </c>
      <c r="G881" t="str">
        <f>TRIM(Data!G881)</f>
        <v/>
      </c>
      <c r="H881" t="str">
        <f>TRIM(Data!H881)</f>
        <v/>
      </c>
      <c r="I881" t="str">
        <f>TRIM(Data!I881)</f>
        <v/>
      </c>
      <c r="J881" t="str">
        <f>TRIM(Data!J881)</f>
        <v/>
      </c>
      <c r="K881" t="str">
        <f>TRIM(Data!K881)</f>
        <v/>
      </c>
      <c r="L881" t="str">
        <f>TRIM(Data!L881)</f>
        <v/>
      </c>
      <c r="M881" t="str">
        <f>TRIM(Data!M881)</f>
        <v/>
      </c>
      <c r="N881" t="str">
        <f>TRIM(Data!N881)</f>
        <v/>
      </c>
      <c r="O881" t="str">
        <f>TRIM(Data!O881)</f>
        <v/>
      </c>
      <c r="P881" t="str">
        <f>TRIM(Data!P881)</f>
        <v/>
      </c>
      <c r="Q881" t="str">
        <f>TRIM(Data!Q881)</f>
        <v/>
      </c>
      <c r="R881" t="str">
        <f>TRIM(Data!R881)</f>
        <v/>
      </c>
      <c r="S881" t="str">
        <f>TRIM(Data!S881)</f>
        <v/>
      </c>
      <c r="T881" t="str">
        <f>TRIM(Data!T881)</f>
        <v/>
      </c>
      <c r="U881" t="str">
        <f>TRIM(Data!U881)</f>
        <v/>
      </c>
      <c r="V881" t="str">
        <f>TRIM(Data!V881)</f>
        <v/>
      </c>
      <c r="W881" t="str">
        <f>TRIM(Data!W881)</f>
        <v/>
      </c>
      <c r="X881" t="str">
        <f>TRIM(Data!X881)</f>
        <v/>
      </c>
      <c r="Y881" t="str">
        <f>TRIM(Data!Y881)</f>
        <v/>
      </c>
      <c r="Z881" t="str">
        <f>TRIM(Data!Z881)</f>
        <v/>
      </c>
      <c r="AA881" t="str">
        <f>TRIM(Data!AA881)</f>
        <v/>
      </c>
      <c r="AB881" t="str">
        <f>TRIM(Data!AB881)</f>
        <v/>
      </c>
      <c r="AC881" t="str">
        <f>TRIM(Data!AC881)</f>
        <v/>
      </c>
      <c r="AD881" t="str">
        <f>TRIM(Data!AD881)</f>
        <v/>
      </c>
      <c r="AE881" t="str">
        <f>TRIM(Data!AE881)</f>
        <v/>
      </c>
      <c r="AF881" t="str">
        <f>TRIM(Data!AF881)</f>
        <v/>
      </c>
      <c r="AG881" t="str">
        <f>TRIM(Data!AG881)</f>
        <v/>
      </c>
      <c r="AH881" t="str">
        <f>TRIM(Data!AH881)</f>
        <v/>
      </c>
      <c r="AI881" t="str">
        <f>TRIM(Data!AI881)</f>
        <v/>
      </c>
      <c r="AJ881" t="str">
        <f>TRIM(Data!AJ881)</f>
        <v/>
      </c>
      <c r="AK881" t="str">
        <f>TRIM(Data!AK881)</f>
        <v/>
      </c>
      <c r="AL881" t="str">
        <f>TRIM(Data!AL881)</f>
        <v/>
      </c>
      <c r="AM881" t="str">
        <f>TRIM(Data!AM881)</f>
        <v/>
      </c>
      <c r="AN881" t="str">
        <f>TRIM(Data!AN881)</f>
        <v/>
      </c>
      <c r="AO881" t="str">
        <f>TRIM(Data!AO881)</f>
        <v/>
      </c>
    </row>
    <row r="882" spans="1:41" x14ac:dyDescent="0.2">
      <c r="A882" t="str">
        <f>TRIM(Data!A882)</f>
        <v/>
      </c>
      <c r="B882" t="str">
        <f>TRIM(Data!B882)</f>
        <v/>
      </c>
      <c r="C882" t="str">
        <f>TRIM(Data!C882)</f>
        <v/>
      </c>
      <c r="D882" t="str">
        <f>TRIM(Data!D882)</f>
        <v/>
      </c>
      <c r="E882" t="str">
        <f>TRIM(Data!E882)</f>
        <v/>
      </c>
      <c r="F882" t="str">
        <f>TRIM(Data!F882)</f>
        <v/>
      </c>
      <c r="G882" t="str">
        <f>TRIM(Data!G882)</f>
        <v/>
      </c>
      <c r="H882" t="str">
        <f>TRIM(Data!H882)</f>
        <v/>
      </c>
      <c r="I882" t="str">
        <f>TRIM(Data!I882)</f>
        <v/>
      </c>
      <c r="J882" t="str">
        <f>TRIM(Data!J882)</f>
        <v/>
      </c>
      <c r="K882" t="str">
        <f>TRIM(Data!K882)</f>
        <v/>
      </c>
      <c r="L882" t="str">
        <f>TRIM(Data!L882)</f>
        <v/>
      </c>
      <c r="M882" t="str">
        <f>TRIM(Data!M882)</f>
        <v/>
      </c>
      <c r="N882" t="str">
        <f>TRIM(Data!N882)</f>
        <v/>
      </c>
      <c r="O882" t="str">
        <f>TRIM(Data!O882)</f>
        <v/>
      </c>
      <c r="P882" t="str">
        <f>TRIM(Data!P882)</f>
        <v/>
      </c>
      <c r="Q882" t="str">
        <f>TRIM(Data!Q882)</f>
        <v/>
      </c>
      <c r="R882" t="str">
        <f>TRIM(Data!R882)</f>
        <v/>
      </c>
      <c r="S882" t="str">
        <f>TRIM(Data!S882)</f>
        <v/>
      </c>
      <c r="T882" t="str">
        <f>TRIM(Data!T882)</f>
        <v/>
      </c>
      <c r="U882" t="str">
        <f>TRIM(Data!U882)</f>
        <v/>
      </c>
      <c r="V882" t="str">
        <f>TRIM(Data!V882)</f>
        <v/>
      </c>
      <c r="W882" t="str">
        <f>TRIM(Data!W882)</f>
        <v/>
      </c>
      <c r="X882" t="str">
        <f>TRIM(Data!X882)</f>
        <v/>
      </c>
      <c r="Y882" t="str">
        <f>TRIM(Data!Y882)</f>
        <v/>
      </c>
      <c r="Z882" t="str">
        <f>TRIM(Data!Z882)</f>
        <v/>
      </c>
      <c r="AA882" t="str">
        <f>TRIM(Data!AA882)</f>
        <v/>
      </c>
      <c r="AB882" t="str">
        <f>TRIM(Data!AB882)</f>
        <v/>
      </c>
      <c r="AC882" t="str">
        <f>TRIM(Data!AC882)</f>
        <v/>
      </c>
      <c r="AD882" t="str">
        <f>TRIM(Data!AD882)</f>
        <v/>
      </c>
      <c r="AE882" t="str">
        <f>TRIM(Data!AE882)</f>
        <v/>
      </c>
      <c r="AF882" t="str">
        <f>TRIM(Data!AF882)</f>
        <v/>
      </c>
      <c r="AG882" t="str">
        <f>TRIM(Data!AG882)</f>
        <v/>
      </c>
      <c r="AH882" t="str">
        <f>TRIM(Data!AH882)</f>
        <v/>
      </c>
      <c r="AI882" t="str">
        <f>TRIM(Data!AI882)</f>
        <v/>
      </c>
      <c r="AJ882" t="str">
        <f>TRIM(Data!AJ882)</f>
        <v/>
      </c>
      <c r="AK882" t="str">
        <f>TRIM(Data!AK882)</f>
        <v/>
      </c>
      <c r="AL882" t="str">
        <f>TRIM(Data!AL882)</f>
        <v/>
      </c>
      <c r="AM882" t="str">
        <f>TRIM(Data!AM882)</f>
        <v/>
      </c>
      <c r="AN882" t="str">
        <f>TRIM(Data!AN882)</f>
        <v/>
      </c>
      <c r="AO882" t="str">
        <f>TRIM(Data!AO882)</f>
        <v/>
      </c>
    </row>
    <row r="883" spans="1:41" x14ac:dyDescent="0.2">
      <c r="A883" t="str">
        <f>TRIM(Data!A883)</f>
        <v/>
      </c>
      <c r="B883" t="str">
        <f>TRIM(Data!B883)</f>
        <v/>
      </c>
      <c r="C883" t="str">
        <f>TRIM(Data!C883)</f>
        <v/>
      </c>
      <c r="D883" t="str">
        <f>TRIM(Data!D883)</f>
        <v/>
      </c>
      <c r="E883" t="str">
        <f>TRIM(Data!E883)</f>
        <v/>
      </c>
      <c r="F883" t="str">
        <f>TRIM(Data!F883)</f>
        <v/>
      </c>
      <c r="G883" t="str">
        <f>TRIM(Data!G883)</f>
        <v/>
      </c>
      <c r="H883" t="str">
        <f>TRIM(Data!H883)</f>
        <v/>
      </c>
      <c r="I883" t="str">
        <f>TRIM(Data!I883)</f>
        <v/>
      </c>
      <c r="J883" t="str">
        <f>TRIM(Data!J883)</f>
        <v/>
      </c>
      <c r="K883" t="str">
        <f>TRIM(Data!K883)</f>
        <v/>
      </c>
      <c r="L883" t="str">
        <f>TRIM(Data!L883)</f>
        <v/>
      </c>
      <c r="M883" t="str">
        <f>TRIM(Data!M883)</f>
        <v/>
      </c>
      <c r="N883" t="str">
        <f>TRIM(Data!N883)</f>
        <v/>
      </c>
      <c r="O883" t="str">
        <f>TRIM(Data!O883)</f>
        <v/>
      </c>
      <c r="P883" t="str">
        <f>TRIM(Data!P883)</f>
        <v/>
      </c>
      <c r="Q883" t="str">
        <f>TRIM(Data!Q883)</f>
        <v/>
      </c>
      <c r="R883" t="str">
        <f>TRIM(Data!R883)</f>
        <v/>
      </c>
      <c r="S883" t="str">
        <f>TRIM(Data!S883)</f>
        <v/>
      </c>
      <c r="T883" t="str">
        <f>TRIM(Data!T883)</f>
        <v/>
      </c>
      <c r="U883" t="str">
        <f>TRIM(Data!U883)</f>
        <v/>
      </c>
      <c r="V883" t="str">
        <f>TRIM(Data!V883)</f>
        <v/>
      </c>
      <c r="W883" t="str">
        <f>TRIM(Data!W883)</f>
        <v/>
      </c>
      <c r="X883" t="str">
        <f>TRIM(Data!X883)</f>
        <v/>
      </c>
      <c r="Y883" t="str">
        <f>TRIM(Data!Y883)</f>
        <v/>
      </c>
      <c r="Z883" t="str">
        <f>TRIM(Data!Z883)</f>
        <v/>
      </c>
      <c r="AA883" t="str">
        <f>TRIM(Data!AA883)</f>
        <v/>
      </c>
      <c r="AB883" t="str">
        <f>TRIM(Data!AB883)</f>
        <v/>
      </c>
      <c r="AC883" t="str">
        <f>TRIM(Data!AC883)</f>
        <v/>
      </c>
      <c r="AD883" t="str">
        <f>TRIM(Data!AD883)</f>
        <v/>
      </c>
      <c r="AE883" t="str">
        <f>TRIM(Data!AE883)</f>
        <v/>
      </c>
      <c r="AF883" t="str">
        <f>TRIM(Data!AF883)</f>
        <v/>
      </c>
      <c r="AG883" t="str">
        <f>TRIM(Data!AG883)</f>
        <v/>
      </c>
      <c r="AH883" t="str">
        <f>TRIM(Data!AH883)</f>
        <v/>
      </c>
      <c r="AI883" t="str">
        <f>TRIM(Data!AI883)</f>
        <v/>
      </c>
      <c r="AJ883" t="str">
        <f>TRIM(Data!AJ883)</f>
        <v/>
      </c>
      <c r="AK883" t="str">
        <f>TRIM(Data!AK883)</f>
        <v/>
      </c>
      <c r="AL883" t="str">
        <f>TRIM(Data!AL883)</f>
        <v/>
      </c>
      <c r="AM883" t="str">
        <f>TRIM(Data!AM883)</f>
        <v/>
      </c>
      <c r="AN883" t="str">
        <f>TRIM(Data!AN883)</f>
        <v/>
      </c>
      <c r="AO883" t="str">
        <f>TRIM(Data!AO883)</f>
        <v/>
      </c>
    </row>
    <row r="884" spans="1:41" x14ac:dyDescent="0.2">
      <c r="A884" t="str">
        <f>TRIM(Data!A884)</f>
        <v/>
      </c>
      <c r="B884" t="str">
        <f>TRIM(Data!B884)</f>
        <v/>
      </c>
      <c r="C884" t="str">
        <f>TRIM(Data!C884)</f>
        <v/>
      </c>
      <c r="D884" t="str">
        <f>TRIM(Data!D884)</f>
        <v/>
      </c>
      <c r="E884" t="str">
        <f>TRIM(Data!E884)</f>
        <v/>
      </c>
      <c r="F884" t="str">
        <f>TRIM(Data!F884)</f>
        <v/>
      </c>
      <c r="G884" t="str">
        <f>TRIM(Data!G884)</f>
        <v/>
      </c>
      <c r="H884" t="str">
        <f>TRIM(Data!H884)</f>
        <v/>
      </c>
      <c r="I884" t="str">
        <f>TRIM(Data!I884)</f>
        <v/>
      </c>
      <c r="J884" t="str">
        <f>TRIM(Data!J884)</f>
        <v/>
      </c>
      <c r="K884" t="str">
        <f>TRIM(Data!K884)</f>
        <v/>
      </c>
      <c r="L884" t="str">
        <f>TRIM(Data!L884)</f>
        <v/>
      </c>
      <c r="M884" t="str">
        <f>TRIM(Data!M884)</f>
        <v/>
      </c>
      <c r="N884" t="str">
        <f>TRIM(Data!N884)</f>
        <v/>
      </c>
      <c r="O884" t="str">
        <f>TRIM(Data!O884)</f>
        <v/>
      </c>
      <c r="P884" t="str">
        <f>TRIM(Data!P884)</f>
        <v/>
      </c>
      <c r="Q884" t="str">
        <f>TRIM(Data!Q884)</f>
        <v/>
      </c>
      <c r="R884" t="str">
        <f>TRIM(Data!R884)</f>
        <v/>
      </c>
      <c r="S884" t="str">
        <f>TRIM(Data!S884)</f>
        <v/>
      </c>
      <c r="T884" t="str">
        <f>TRIM(Data!T884)</f>
        <v/>
      </c>
      <c r="U884" t="str">
        <f>TRIM(Data!U884)</f>
        <v/>
      </c>
      <c r="V884" t="str">
        <f>TRIM(Data!V884)</f>
        <v/>
      </c>
      <c r="W884" t="str">
        <f>TRIM(Data!W884)</f>
        <v/>
      </c>
      <c r="X884" t="str">
        <f>TRIM(Data!X884)</f>
        <v/>
      </c>
      <c r="Y884" t="str">
        <f>TRIM(Data!Y884)</f>
        <v/>
      </c>
      <c r="Z884" t="str">
        <f>TRIM(Data!Z884)</f>
        <v/>
      </c>
      <c r="AA884" t="str">
        <f>TRIM(Data!AA884)</f>
        <v/>
      </c>
      <c r="AB884" t="str">
        <f>TRIM(Data!AB884)</f>
        <v/>
      </c>
      <c r="AC884" t="str">
        <f>TRIM(Data!AC884)</f>
        <v/>
      </c>
      <c r="AD884" t="str">
        <f>TRIM(Data!AD884)</f>
        <v/>
      </c>
      <c r="AE884" t="str">
        <f>TRIM(Data!AE884)</f>
        <v/>
      </c>
      <c r="AF884" t="str">
        <f>TRIM(Data!AF884)</f>
        <v/>
      </c>
      <c r="AG884" t="str">
        <f>TRIM(Data!AG884)</f>
        <v/>
      </c>
      <c r="AH884" t="str">
        <f>TRIM(Data!AH884)</f>
        <v/>
      </c>
      <c r="AI884" t="str">
        <f>TRIM(Data!AI884)</f>
        <v/>
      </c>
      <c r="AJ884" t="str">
        <f>TRIM(Data!AJ884)</f>
        <v/>
      </c>
      <c r="AK884" t="str">
        <f>TRIM(Data!AK884)</f>
        <v/>
      </c>
      <c r="AL884" t="str">
        <f>TRIM(Data!AL884)</f>
        <v/>
      </c>
      <c r="AM884" t="str">
        <f>TRIM(Data!AM884)</f>
        <v/>
      </c>
      <c r="AN884" t="str">
        <f>TRIM(Data!AN884)</f>
        <v/>
      </c>
      <c r="AO884" t="str">
        <f>TRIM(Data!AO884)</f>
        <v/>
      </c>
    </row>
    <row r="885" spans="1:41" x14ac:dyDescent="0.2">
      <c r="A885" t="str">
        <f>TRIM(Data!A885)</f>
        <v/>
      </c>
      <c r="B885" t="str">
        <f>TRIM(Data!B885)</f>
        <v/>
      </c>
      <c r="C885" t="str">
        <f>TRIM(Data!C885)</f>
        <v/>
      </c>
      <c r="D885" t="str">
        <f>TRIM(Data!D885)</f>
        <v/>
      </c>
      <c r="E885" t="str">
        <f>TRIM(Data!E885)</f>
        <v/>
      </c>
      <c r="F885" t="str">
        <f>TRIM(Data!F885)</f>
        <v/>
      </c>
      <c r="G885" t="str">
        <f>TRIM(Data!G885)</f>
        <v/>
      </c>
      <c r="H885" t="str">
        <f>TRIM(Data!H885)</f>
        <v/>
      </c>
      <c r="I885" t="str">
        <f>TRIM(Data!I885)</f>
        <v/>
      </c>
      <c r="J885" t="str">
        <f>TRIM(Data!J885)</f>
        <v/>
      </c>
      <c r="K885" t="str">
        <f>TRIM(Data!K885)</f>
        <v/>
      </c>
      <c r="L885" t="str">
        <f>TRIM(Data!L885)</f>
        <v/>
      </c>
      <c r="M885" t="str">
        <f>TRIM(Data!M885)</f>
        <v/>
      </c>
      <c r="N885" t="str">
        <f>TRIM(Data!N885)</f>
        <v/>
      </c>
      <c r="O885" t="str">
        <f>TRIM(Data!O885)</f>
        <v/>
      </c>
      <c r="P885" t="str">
        <f>TRIM(Data!P885)</f>
        <v/>
      </c>
      <c r="Q885" t="str">
        <f>TRIM(Data!Q885)</f>
        <v/>
      </c>
      <c r="R885" t="str">
        <f>TRIM(Data!R885)</f>
        <v/>
      </c>
      <c r="S885" t="str">
        <f>TRIM(Data!S885)</f>
        <v/>
      </c>
      <c r="T885" t="str">
        <f>TRIM(Data!T885)</f>
        <v/>
      </c>
      <c r="U885" t="str">
        <f>TRIM(Data!U885)</f>
        <v/>
      </c>
      <c r="V885" t="str">
        <f>TRIM(Data!V885)</f>
        <v/>
      </c>
      <c r="W885" t="str">
        <f>TRIM(Data!W885)</f>
        <v/>
      </c>
      <c r="X885" t="str">
        <f>TRIM(Data!X885)</f>
        <v/>
      </c>
      <c r="Y885" t="str">
        <f>TRIM(Data!Y885)</f>
        <v/>
      </c>
      <c r="Z885" t="str">
        <f>TRIM(Data!Z885)</f>
        <v/>
      </c>
      <c r="AA885" t="str">
        <f>TRIM(Data!AA885)</f>
        <v/>
      </c>
      <c r="AB885" t="str">
        <f>TRIM(Data!AB885)</f>
        <v/>
      </c>
      <c r="AC885" t="str">
        <f>TRIM(Data!AC885)</f>
        <v/>
      </c>
      <c r="AD885" t="str">
        <f>TRIM(Data!AD885)</f>
        <v/>
      </c>
      <c r="AE885" t="str">
        <f>TRIM(Data!AE885)</f>
        <v/>
      </c>
      <c r="AF885" t="str">
        <f>TRIM(Data!AF885)</f>
        <v/>
      </c>
      <c r="AG885" t="str">
        <f>TRIM(Data!AG885)</f>
        <v/>
      </c>
      <c r="AH885" t="str">
        <f>TRIM(Data!AH885)</f>
        <v/>
      </c>
      <c r="AI885" t="str">
        <f>TRIM(Data!AI885)</f>
        <v/>
      </c>
      <c r="AJ885" t="str">
        <f>TRIM(Data!AJ885)</f>
        <v/>
      </c>
      <c r="AK885" t="str">
        <f>TRIM(Data!AK885)</f>
        <v/>
      </c>
      <c r="AL885" t="str">
        <f>TRIM(Data!AL885)</f>
        <v/>
      </c>
      <c r="AM885" t="str">
        <f>TRIM(Data!AM885)</f>
        <v/>
      </c>
      <c r="AN885" t="str">
        <f>TRIM(Data!AN885)</f>
        <v/>
      </c>
      <c r="AO885" t="str">
        <f>TRIM(Data!AO885)</f>
        <v/>
      </c>
    </row>
    <row r="886" spans="1:41" x14ac:dyDescent="0.2">
      <c r="A886" t="str">
        <f>TRIM(Data!A886)</f>
        <v/>
      </c>
      <c r="B886" t="str">
        <f>TRIM(Data!B886)</f>
        <v/>
      </c>
      <c r="C886" t="str">
        <f>TRIM(Data!C886)</f>
        <v/>
      </c>
      <c r="D886" t="str">
        <f>TRIM(Data!D886)</f>
        <v/>
      </c>
      <c r="E886" t="str">
        <f>TRIM(Data!E886)</f>
        <v/>
      </c>
      <c r="F886" t="str">
        <f>TRIM(Data!F886)</f>
        <v/>
      </c>
      <c r="G886" t="str">
        <f>TRIM(Data!G886)</f>
        <v/>
      </c>
      <c r="H886" t="str">
        <f>TRIM(Data!H886)</f>
        <v/>
      </c>
      <c r="I886" t="str">
        <f>TRIM(Data!I886)</f>
        <v/>
      </c>
      <c r="J886" t="str">
        <f>TRIM(Data!J886)</f>
        <v/>
      </c>
      <c r="K886" t="str">
        <f>TRIM(Data!K886)</f>
        <v/>
      </c>
      <c r="L886" t="str">
        <f>TRIM(Data!L886)</f>
        <v/>
      </c>
      <c r="M886" t="str">
        <f>TRIM(Data!M886)</f>
        <v/>
      </c>
      <c r="N886" t="str">
        <f>TRIM(Data!N886)</f>
        <v/>
      </c>
      <c r="O886" t="str">
        <f>TRIM(Data!O886)</f>
        <v/>
      </c>
      <c r="P886" t="str">
        <f>TRIM(Data!P886)</f>
        <v/>
      </c>
      <c r="Q886" t="str">
        <f>TRIM(Data!Q886)</f>
        <v/>
      </c>
      <c r="R886" t="str">
        <f>TRIM(Data!R886)</f>
        <v/>
      </c>
      <c r="S886" t="str">
        <f>TRIM(Data!S886)</f>
        <v/>
      </c>
      <c r="T886" t="str">
        <f>TRIM(Data!T886)</f>
        <v/>
      </c>
      <c r="U886" t="str">
        <f>TRIM(Data!U886)</f>
        <v/>
      </c>
      <c r="V886" t="str">
        <f>TRIM(Data!V886)</f>
        <v/>
      </c>
      <c r="W886" t="str">
        <f>TRIM(Data!W886)</f>
        <v/>
      </c>
      <c r="X886" t="str">
        <f>TRIM(Data!X886)</f>
        <v/>
      </c>
      <c r="Y886" t="str">
        <f>TRIM(Data!Y886)</f>
        <v/>
      </c>
      <c r="Z886" t="str">
        <f>TRIM(Data!Z886)</f>
        <v/>
      </c>
      <c r="AA886" t="str">
        <f>TRIM(Data!AA886)</f>
        <v/>
      </c>
      <c r="AB886" t="str">
        <f>TRIM(Data!AB886)</f>
        <v/>
      </c>
      <c r="AC886" t="str">
        <f>TRIM(Data!AC886)</f>
        <v/>
      </c>
      <c r="AD886" t="str">
        <f>TRIM(Data!AD886)</f>
        <v/>
      </c>
      <c r="AE886" t="str">
        <f>TRIM(Data!AE886)</f>
        <v/>
      </c>
      <c r="AF886" t="str">
        <f>TRIM(Data!AF886)</f>
        <v/>
      </c>
      <c r="AG886" t="str">
        <f>TRIM(Data!AG886)</f>
        <v/>
      </c>
      <c r="AH886" t="str">
        <f>TRIM(Data!AH886)</f>
        <v/>
      </c>
      <c r="AI886" t="str">
        <f>TRIM(Data!AI886)</f>
        <v/>
      </c>
      <c r="AJ886" t="str">
        <f>TRIM(Data!AJ886)</f>
        <v/>
      </c>
      <c r="AK886" t="str">
        <f>TRIM(Data!AK886)</f>
        <v/>
      </c>
      <c r="AL886" t="str">
        <f>TRIM(Data!AL886)</f>
        <v/>
      </c>
      <c r="AM886" t="str">
        <f>TRIM(Data!AM886)</f>
        <v/>
      </c>
      <c r="AN886" t="str">
        <f>TRIM(Data!AN886)</f>
        <v/>
      </c>
      <c r="AO886" t="str">
        <f>TRIM(Data!AO886)</f>
        <v/>
      </c>
    </row>
    <row r="887" spans="1:41" x14ac:dyDescent="0.2">
      <c r="A887" t="str">
        <f>TRIM(Data!A887)</f>
        <v/>
      </c>
      <c r="B887" t="str">
        <f>TRIM(Data!B887)</f>
        <v/>
      </c>
      <c r="C887" t="str">
        <f>TRIM(Data!C887)</f>
        <v/>
      </c>
      <c r="D887" t="str">
        <f>TRIM(Data!D887)</f>
        <v/>
      </c>
      <c r="E887" t="str">
        <f>TRIM(Data!E887)</f>
        <v/>
      </c>
      <c r="F887" t="str">
        <f>TRIM(Data!F887)</f>
        <v/>
      </c>
      <c r="G887" t="str">
        <f>TRIM(Data!G887)</f>
        <v/>
      </c>
      <c r="H887" t="str">
        <f>TRIM(Data!H887)</f>
        <v/>
      </c>
      <c r="I887" t="str">
        <f>TRIM(Data!I887)</f>
        <v/>
      </c>
      <c r="J887" t="str">
        <f>TRIM(Data!J887)</f>
        <v/>
      </c>
      <c r="K887" t="str">
        <f>TRIM(Data!K887)</f>
        <v/>
      </c>
      <c r="L887" t="str">
        <f>TRIM(Data!L887)</f>
        <v/>
      </c>
      <c r="M887" t="str">
        <f>TRIM(Data!M887)</f>
        <v/>
      </c>
      <c r="N887" t="str">
        <f>TRIM(Data!N887)</f>
        <v/>
      </c>
      <c r="O887" t="str">
        <f>TRIM(Data!O887)</f>
        <v/>
      </c>
      <c r="P887" t="str">
        <f>TRIM(Data!P887)</f>
        <v/>
      </c>
      <c r="Q887" t="str">
        <f>TRIM(Data!Q887)</f>
        <v/>
      </c>
      <c r="R887" t="str">
        <f>TRIM(Data!R887)</f>
        <v/>
      </c>
      <c r="S887" t="str">
        <f>TRIM(Data!S887)</f>
        <v/>
      </c>
      <c r="T887" t="str">
        <f>TRIM(Data!T887)</f>
        <v/>
      </c>
      <c r="U887" t="str">
        <f>TRIM(Data!U887)</f>
        <v/>
      </c>
      <c r="V887" t="str">
        <f>TRIM(Data!V887)</f>
        <v/>
      </c>
      <c r="W887" t="str">
        <f>TRIM(Data!W887)</f>
        <v/>
      </c>
      <c r="X887" t="str">
        <f>TRIM(Data!X887)</f>
        <v/>
      </c>
      <c r="Y887" t="str">
        <f>TRIM(Data!Y887)</f>
        <v/>
      </c>
      <c r="Z887" t="str">
        <f>TRIM(Data!Z887)</f>
        <v/>
      </c>
      <c r="AA887" t="str">
        <f>TRIM(Data!AA887)</f>
        <v/>
      </c>
      <c r="AB887" t="str">
        <f>TRIM(Data!AB887)</f>
        <v/>
      </c>
      <c r="AC887" t="str">
        <f>TRIM(Data!AC887)</f>
        <v/>
      </c>
      <c r="AD887" t="str">
        <f>TRIM(Data!AD887)</f>
        <v/>
      </c>
      <c r="AE887" t="str">
        <f>TRIM(Data!AE887)</f>
        <v/>
      </c>
      <c r="AF887" t="str">
        <f>TRIM(Data!AF887)</f>
        <v/>
      </c>
      <c r="AG887" t="str">
        <f>TRIM(Data!AG887)</f>
        <v/>
      </c>
      <c r="AH887" t="str">
        <f>TRIM(Data!AH887)</f>
        <v/>
      </c>
      <c r="AI887" t="str">
        <f>TRIM(Data!AI887)</f>
        <v/>
      </c>
      <c r="AJ887" t="str">
        <f>TRIM(Data!AJ887)</f>
        <v/>
      </c>
      <c r="AK887" t="str">
        <f>TRIM(Data!AK887)</f>
        <v/>
      </c>
      <c r="AL887" t="str">
        <f>TRIM(Data!AL887)</f>
        <v/>
      </c>
      <c r="AM887" t="str">
        <f>TRIM(Data!AM887)</f>
        <v/>
      </c>
      <c r="AN887" t="str">
        <f>TRIM(Data!AN887)</f>
        <v/>
      </c>
      <c r="AO887" t="str">
        <f>TRIM(Data!AO887)</f>
        <v/>
      </c>
    </row>
    <row r="888" spans="1:41" x14ac:dyDescent="0.2">
      <c r="A888" t="str">
        <f>TRIM(Data!A888)</f>
        <v/>
      </c>
      <c r="B888" t="str">
        <f>TRIM(Data!B888)</f>
        <v/>
      </c>
      <c r="C888" t="str">
        <f>TRIM(Data!C888)</f>
        <v/>
      </c>
      <c r="D888" t="str">
        <f>TRIM(Data!D888)</f>
        <v/>
      </c>
      <c r="E888" t="str">
        <f>TRIM(Data!E888)</f>
        <v/>
      </c>
      <c r="F888" t="str">
        <f>TRIM(Data!F888)</f>
        <v/>
      </c>
      <c r="G888" t="str">
        <f>TRIM(Data!G888)</f>
        <v/>
      </c>
      <c r="H888" t="str">
        <f>TRIM(Data!H888)</f>
        <v/>
      </c>
      <c r="I888" t="str">
        <f>TRIM(Data!I888)</f>
        <v/>
      </c>
      <c r="J888" t="str">
        <f>TRIM(Data!J888)</f>
        <v/>
      </c>
      <c r="K888" t="str">
        <f>TRIM(Data!K888)</f>
        <v/>
      </c>
      <c r="L888" t="str">
        <f>TRIM(Data!L888)</f>
        <v/>
      </c>
      <c r="M888" t="str">
        <f>TRIM(Data!M888)</f>
        <v/>
      </c>
      <c r="N888" t="str">
        <f>TRIM(Data!N888)</f>
        <v/>
      </c>
      <c r="O888" t="str">
        <f>TRIM(Data!O888)</f>
        <v/>
      </c>
      <c r="P888" t="str">
        <f>TRIM(Data!P888)</f>
        <v/>
      </c>
      <c r="Q888" t="str">
        <f>TRIM(Data!Q888)</f>
        <v/>
      </c>
      <c r="R888" t="str">
        <f>TRIM(Data!R888)</f>
        <v/>
      </c>
      <c r="S888" t="str">
        <f>TRIM(Data!S888)</f>
        <v/>
      </c>
      <c r="T888" t="str">
        <f>TRIM(Data!T888)</f>
        <v/>
      </c>
      <c r="U888" t="str">
        <f>TRIM(Data!U888)</f>
        <v/>
      </c>
      <c r="V888" t="str">
        <f>TRIM(Data!V888)</f>
        <v/>
      </c>
      <c r="W888" t="str">
        <f>TRIM(Data!W888)</f>
        <v/>
      </c>
      <c r="X888" t="str">
        <f>TRIM(Data!X888)</f>
        <v/>
      </c>
      <c r="Y888" t="str">
        <f>TRIM(Data!Y888)</f>
        <v/>
      </c>
      <c r="Z888" t="str">
        <f>TRIM(Data!Z888)</f>
        <v/>
      </c>
      <c r="AA888" t="str">
        <f>TRIM(Data!AA888)</f>
        <v/>
      </c>
      <c r="AB888" t="str">
        <f>TRIM(Data!AB888)</f>
        <v/>
      </c>
      <c r="AC888" t="str">
        <f>TRIM(Data!AC888)</f>
        <v/>
      </c>
      <c r="AD888" t="str">
        <f>TRIM(Data!AD888)</f>
        <v/>
      </c>
      <c r="AE888" t="str">
        <f>TRIM(Data!AE888)</f>
        <v/>
      </c>
      <c r="AF888" t="str">
        <f>TRIM(Data!AF888)</f>
        <v/>
      </c>
      <c r="AG888" t="str">
        <f>TRIM(Data!AG888)</f>
        <v/>
      </c>
      <c r="AH888" t="str">
        <f>TRIM(Data!AH888)</f>
        <v/>
      </c>
      <c r="AI888" t="str">
        <f>TRIM(Data!AI888)</f>
        <v/>
      </c>
      <c r="AJ888" t="str">
        <f>TRIM(Data!AJ888)</f>
        <v/>
      </c>
      <c r="AK888" t="str">
        <f>TRIM(Data!AK888)</f>
        <v/>
      </c>
      <c r="AL888" t="str">
        <f>TRIM(Data!AL888)</f>
        <v/>
      </c>
      <c r="AM888" t="str">
        <f>TRIM(Data!AM888)</f>
        <v/>
      </c>
      <c r="AN888" t="str">
        <f>TRIM(Data!AN888)</f>
        <v/>
      </c>
      <c r="AO888" t="str">
        <f>TRIM(Data!AO888)</f>
        <v/>
      </c>
    </row>
    <row r="889" spans="1:41" x14ac:dyDescent="0.2">
      <c r="A889" t="str">
        <f>TRIM(Data!A889)</f>
        <v/>
      </c>
      <c r="B889" t="str">
        <f>TRIM(Data!B889)</f>
        <v/>
      </c>
      <c r="C889" t="str">
        <f>TRIM(Data!C889)</f>
        <v/>
      </c>
      <c r="D889" t="str">
        <f>TRIM(Data!D889)</f>
        <v/>
      </c>
      <c r="E889" t="str">
        <f>TRIM(Data!E889)</f>
        <v/>
      </c>
      <c r="F889" t="str">
        <f>TRIM(Data!F889)</f>
        <v/>
      </c>
      <c r="G889" t="str">
        <f>TRIM(Data!G889)</f>
        <v/>
      </c>
      <c r="H889" t="str">
        <f>TRIM(Data!H889)</f>
        <v/>
      </c>
      <c r="I889" t="str">
        <f>TRIM(Data!I889)</f>
        <v/>
      </c>
      <c r="J889" t="str">
        <f>TRIM(Data!J889)</f>
        <v/>
      </c>
      <c r="K889" t="str">
        <f>TRIM(Data!K889)</f>
        <v/>
      </c>
      <c r="L889" t="str">
        <f>TRIM(Data!L889)</f>
        <v/>
      </c>
      <c r="M889" t="str">
        <f>TRIM(Data!M889)</f>
        <v/>
      </c>
      <c r="N889" t="str">
        <f>TRIM(Data!N889)</f>
        <v/>
      </c>
      <c r="O889" t="str">
        <f>TRIM(Data!O889)</f>
        <v/>
      </c>
      <c r="P889" t="str">
        <f>TRIM(Data!P889)</f>
        <v/>
      </c>
      <c r="Q889" t="str">
        <f>TRIM(Data!Q889)</f>
        <v/>
      </c>
      <c r="R889" t="str">
        <f>TRIM(Data!R889)</f>
        <v/>
      </c>
      <c r="S889" t="str">
        <f>TRIM(Data!S889)</f>
        <v/>
      </c>
      <c r="T889" t="str">
        <f>TRIM(Data!T889)</f>
        <v/>
      </c>
      <c r="U889" t="str">
        <f>TRIM(Data!U889)</f>
        <v/>
      </c>
      <c r="V889" t="str">
        <f>TRIM(Data!V889)</f>
        <v/>
      </c>
      <c r="W889" t="str">
        <f>TRIM(Data!W889)</f>
        <v/>
      </c>
      <c r="X889" t="str">
        <f>TRIM(Data!X889)</f>
        <v/>
      </c>
      <c r="Y889" t="str">
        <f>TRIM(Data!Y889)</f>
        <v/>
      </c>
      <c r="Z889" t="str">
        <f>TRIM(Data!Z889)</f>
        <v/>
      </c>
      <c r="AA889" t="str">
        <f>TRIM(Data!AA889)</f>
        <v/>
      </c>
      <c r="AB889" t="str">
        <f>TRIM(Data!AB889)</f>
        <v/>
      </c>
      <c r="AC889" t="str">
        <f>TRIM(Data!AC889)</f>
        <v/>
      </c>
      <c r="AD889" t="str">
        <f>TRIM(Data!AD889)</f>
        <v/>
      </c>
      <c r="AE889" t="str">
        <f>TRIM(Data!AE889)</f>
        <v/>
      </c>
      <c r="AF889" t="str">
        <f>TRIM(Data!AF889)</f>
        <v/>
      </c>
      <c r="AG889" t="str">
        <f>TRIM(Data!AG889)</f>
        <v/>
      </c>
      <c r="AH889" t="str">
        <f>TRIM(Data!AH889)</f>
        <v/>
      </c>
      <c r="AI889" t="str">
        <f>TRIM(Data!AI889)</f>
        <v/>
      </c>
      <c r="AJ889" t="str">
        <f>TRIM(Data!AJ889)</f>
        <v/>
      </c>
      <c r="AK889" t="str">
        <f>TRIM(Data!AK889)</f>
        <v/>
      </c>
      <c r="AL889" t="str">
        <f>TRIM(Data!AL889)</f>
        <v/>
      </c>
      <c r="AM889" t="str">
        <f>TRIM(Data!AM889)</f>
        <v/>
      </c>
      <c r="AN889" t="str">
        <f>TRIM(Data!AN889)</f>
        <v/>
      </c>
      <c r="AO889" t="str">
        <f>TRIM(Data!AO889)</f>
        <v/>
      </c>
    </row>
    <row r="890" spans="1:41" x14ac:dyDescent="0.2">
      <c r="A890" t="str">
        <f>TRIM(Data!A890)</f>
        <v/>
      </c>
      <c r="B890" t="str">
        <f>TRIM(Data!B890)</f>
        <v/>
      </c>
      <c r="C890" t="str">
        <f>TRIM(Data!C890)</f>
        <v/>
      </c>
      <c r="D890" t="str">
        <f>TRIM(Data!D890)</f>
        <v/>
      </c>
      <c r="E890" t="str">
        <f>TRIM(Data!E890)</f>
        <v/>
      </c>
      <c r="F890" t="str">
        <f>TRIM(Data!F890)</f>
        <v/>
      </c>
      <c r="G890" t="str">
        <f>TRIM(Data!G890)</f>
        <v/>
      </c>
      <c r="H890" t="str">
        <f>TRIM(Data!H890)</f>
        <v/>
      </c>
      <c r="I890" t="str">
        <f>TRIM(Data!I890)</f>
        <v/>
      </c>
      <c r="J890" t="str">
        <f>TRIM(Data!J890)</f>
        <v/>
      </c>
      <c r="K890" t="str">
        <f>TRIM(Data!K890)</f>
        <v/>
      </c>
      <c r="L890" t="str">
        <f>TRIM(Data!L890)</f>
        <v/>
      </c>
      <c r="M890" t="str">
        <f>TRIM(Data!M890)</f>
        <v/>
      </c>
      <c r="N890" t="str">
        <f>TRIM(Data!N890)</f>
        <v/>
      </c>
      <c r="O890" t="str">
        <f>TRIM(Data!O890)</f>
        <v/>
      </c>
      <c r="P890" t="str">
        <f>TRIM(Data!P890)</f>
        <v/>
      </c>
      <c r="Q890" t="str">
        <f>TRIM(Data!Q890)</f>
        <v/>
      </c>
      <c r="R890" t="str">
        <f>TRIM(Data!R890)</f>
        <v/>
      </c>
      <c r="S890" t="str">
        <f>TRIM(Data!S890)</f>
        <v/>
      </c>
      <c r="T890" t="str">
        <f>TRIM(Data!T890)</f>
        <v/>
      </c>
      <c r="U890" t="str">
        <f>TRIM(Data!U890)</f>
        <v/>
      </c>
      <c r="V890" t="str">
        <f>TRIM(Data!V890)</f>
        <v/>
      </c>
      <c r="W890" t="str">
        <f>TRIM(Data!W890)</f>
        <v/>
      </c>
      <c r="X890" t="str">
        <f>TRIM(Data!X890)</f>
        <v/>
      </c>
      <c r="Y890" t="str">
        <f>TRIM(Data!Y890)</f>
        <v/>
      </c>
      <c r="Z890" t="str">
        <f>TRIM(Data!Z890)</f>
        <v/>
      </c>
      <c r="AA890" t="str">
        <f>TRIM(Data!AA890)</f>
        <v/>
      </c>
      <c r="AB890" t="str">
        <f>TRIM(Data!AB890)</f>
        <v/>
      </c>
      <c r="AC890" t="str">
        <f>TRIM(Data!AC890)</f>
        <v/>
      </c>
      <c r="AD890" t="str">
        <f>TRIM(Data!AD890)</f>
        <v/>
      </c>
      <c r="AE890" t="str">
        <f>TRIM(Data!AE890)</f>
        <v/>
      </c>
      <c r="AF890" t="str">
        <f>TRIM(Data!AF890)</f>
        <v/>
      </c>
      <c r="AG890" t="str">
        <f>TRIM(Data!AG890)</f>
        <v/>
      </c>
      <c r="AH890" t="str">
        <f>TRIM(Data!AH890)</f>
        <v/>
      </c>
      <c r="AI890" t="str">
        <f>TRIM(Data!AI890)</f>
        <v/>
      </c>
      <c r="AJ890" t="str">
        <f>TRIM(Data!AJ890)</f>
        <v/>
      </c>
      <c r="AK890" t="str">
        <f>TRIM(Data!AK890)</f>
        <v/>
      </c>
      <c r="AL890" t="str">
        <f>TRIM(Data!AL890)</f>
        <v/>
      </c>
      <c r="AM890" t="str">
        <f>TRIM(Data!AM890)</f>
        <v/>
      </c>
      <c r="AN890" t="str">
        <f>TRIM(Data!AN890)</f>
        <v/>
      </c>
      <c r="AO890" t="str">
        <f>TRIM(Data!AO890)</f>
        <v/>
      </c>
    </row>
    <row r="891" spans="1:41" x14ac:dyDescent="0.2">
      <c r="A891" t="str">
        <f>TRIM(Data!A891)</f>
        <v/>
      </c>
      <c r="B891" t="str">
        <f>TRIM(Data!B891)</f>
        <v/>
      </c>
      <c r="C891" t="str">
        <f>TRIM(Data!C891)</f>
        <v/>
      </c>
      <c r="D891" t="str">
        <f>TRIM(Data!D891)</f>
        <v/>
      </c>
      <c r="E891" t="str">
        <f>TRIM(Data!E891)</f>
        <v/>
      </c>
      <c r="F891" t="str">
        <f>TRIM(Data!F891)</f>
        <v/>
      </c>
      <c r="G891" t="str">
        <f>TRIM(Data!G891)</f>
        <v/>
      </c>
      <c r="H891" t="str">
        <f>TRIM(Data!H891)</f>
        <v/>
      </c>
      <c r="I891" t="str">
        <f>TRIM(Data!I891)</f>
        <v/>
      </c>
      <c r="J891" t="str">
        <f>TRIM(Data!J891)</f>
        <v/>
      </c>
      <c r="K891" t="str">
        <f>TRIM(Data!K891)</f>
        <v/>
      </c>
      <c r="L891" t="str">
        <f>TRIM(Data!L891)</f>
        <v/>
      </c>
      <c r="M891" t="str">
        <f>TRIM(Data!M891)</f>
        <v/>
      </c>
      <c r="N891" t="str">
        <f>TRIM(Data!N891)</f>
        <v/>
      </c>
      <c r="O891" t="str">
        <f>TRIM(Data!O891)</f>
        <v/>
      </c>
      <c r="P891" t="str">
        <f>TRIM(Data!P891)</f>
        <v/>
      </c>
      <c r="Q891" t="str">
        <f>TRIM(Data!Q891)</f>
        <v/>
      </c>
      <c r="R891" t="str">
        <f>TRIM(Data!R891)</f>
        <v/>
      </c>
      <c r="S891" t="str">
        <f>TRIM(Data!S891)</f>
        <v/>
      </c>
      <c r="T891" t="str">
        <f>TRIM(Data!T891)</f>
        <v/>
      </c>
      <c r="U891" t="str">
        <f>TRIM(Data!U891)</f>
        <v/>
      </c>
      <c r="V891" t="str">
        <f>TRIM(Data!V891)</f>
        <v/>
      </c>
      <c r="W891" t="str">
        <f>TRIM(Data!W891)</f>
        <v/>
      </c>
      <c r="X891" t="str">
        <f>TRIM(Data!X891)</f>
        <v/>
      </c>
      <c r="Y891" t="str">
        <f>TRIM(Data!Y891)</f>
        <v/>
      </c>
      <c r="Z891" t="str">
        <f>TRIM(Data!Z891)</f>
        <v/>
      </c>
      <c r="AA891" t="str">
        <f>TRIM(Data!AA891)</f>
        <v/>
      </c>
      <c r="AB891" t="str">
        <f>TRIM(Data!AB891)</f>
        <v/>
      </c>
      <c r="AC891" t="str">
        <f>TRIM(Data!AC891)</f>
        <v/>
      </c>
      <c r="AD891" t="str">
        <f>TRIM(Data!AD891)</f>
        <v/>
      </c>
      <c r="AE891" t="str">
        <f>TRIM(Data!AE891)</f>
        <v/>
      </c>
      <c r="AF891" t="str">
        <f>TRIM(Data!AF891)</f>
        <v/>
      </c>
      <c r="AG891" t="str">
        <f>TRIM(Data!AG891)</f>
        <v/>
      </c>
      <c r="AH891" t="str">
        <f>TRIM(Data!AH891)</f>
        <v/>
      </c>
      <c r="AI891" t="str">
        <f>TRIM(Data!AI891)</f>
        <v/>
      </c>
      <c r="AJ891" t="str">
        <f>TRIM(Data!AJ891)</f>
        <v/>
      </c>
      <c r="AK891" t="str">
        <f>TRIM(Data!AK891)</f>
        <v/>
      </c>
      <c r="AL891" t="str">
        <f>TRIM(Data!AL891)</f>
        <v/>
      </c>
      <c r="AM891" t="str">
        <f>TRIM(Data!AM891)</f>
        <v/>
      </c>
      <c r="AN891" t="str">
        <f>TRIM(Data!AN891)</f>
        <v/>
      </c>
      <c r="AO891" t="str">
        <f>TRIM(Data!AO891)</f>
        <v/>
      </c>
    </row>
    <row r="892" spans="1:41" x14ac:dyDescent="0.2">
      <c r="A892" t="str">
        <f>TRIM(Data!A892)</f>
        <v/>
      </c>
      <c r="B892" t="str">
        <f>TRIM(Data!B892)</f>
        <v/>
      </c>
      <c r="C892" t="str">
        <f>TRIM(Data!C892)</f>
        <v/>
      </c>
      <c r="D892" t="str">
        <f>TRIM(Data!D892)</f>
        <v/>
      </c>
      <c r="E892" t="str">
        <f>TRIM(Data!E892)</f>
        <v/>
      </c>
      <c r="F892" t="str">
        <f>TRIM(Data!F892)</f>
        <v/>
      </c>
      <c r="G892" t="str">
        <f>TRIM(Data!G892)</f>
        <v/>
      </c>
      <c r="H892" t="str">
        <f>TRIM(Data!H892)</f>
        <v/>
      </c>
      <c r="I892" t="str">
        <f>TRIM(Data!I892)</f>
        <v/>
      </c>
      <c r="J892" t="str">
        <f>TRIM(Data!J892)</f>
        <v/>
      </c>
      <c r="K892" t="str">
        <f>TRIM(Data!K892)</f>
        <v/>
      </c>
      <c r="L892" t="str">
        <f>TRIM(Data!L892)</f>
        <v/>
      </c>
      <c r="M892" t="str">
        <f>TRIM(Data!M892)</f>
        <v/>
      </c>
      <c r="N892" t="str">
        <f>TRIM(Data!N892)</f>
        <v/>
      </c>
      <c r="O892" t="str">
        <f>TRIM(Data!O892)</f>
        <v/>
      </c>
      <c r="P892" t="str">
        <f>TRIM(Data!P892)</f>
        <v/>
      </c>
      <c r="Q892" t="str">
        <f>TRIM(Data!Q892)</f>
        <v/>
      </c>
      <c r="R892" t="str">
        <f>TRIM(Data!R892)</f>
        <v/>
      </c>
      <c r="S892" t="str">
        <f>TRIM(Data!S892)</f>
        <v/>
      </c>
      <c r="T892" t="str">
        <f>TRIM(Data!T892)</f>
        <v/>
      </c>
      <c r="U892" t="str">
        <f>TRIM(Data!U892)</f>
        <v/>
      </c>
      <c r="V892" t="str">
        <f>TRIM(Data!V892)</f>
        <v/>
      </c>
      <c r="W892" t="str">
        <f>TRIM(Data!W892)</f>
        <v/>
      </c>
      <c r="X892" t="str">
        <f>TRIM(Data!X892)</f>
        <v/>
      </c>
      <c r="Y892" t="str">
        <f>TRIM(Data!Y892)</f>
        <v/>
      </c>
      <c r="Z892" t="str">
        <f>TRIM(Data!Z892)</f>
        <v/>
      </c>
      <c r="AA892" t="str">
        <f>TRIM(Data!AA892)</f>
        <v/>
      </c>
      <c r="AB892" t="str">
        <f>TRIM(Data!AB892)</f>
        <v/>
      </c>
      <c r="AC892" t="str">
        <f>TRIM(Data!AC892)</f>
        <v/>
      </c>
      <c r="AD892" t="str">
        <f>TRIM(Data!AD892)</f>
        <v/>
      </c>
      <c r="AE892" t="str">
        <f>TRIM(Data!AE892)</f>
        <v/>
      </c>
      <c r="AF892" t="str">
        <f>TRIM(Data!AF892)</f>
        <v/>
      </c>
      <c r="AG892" t="str">
        <f>TRIM(Data!AG892)</f>
        <v/>
      </c>
      <c r="AH892" t="str">
        <f>TRIM(Data!AH892)</f>
        <v/>
      </c>
      <c r="AI892" t="str">
        <f>TRIM(Data!AI892)</f>
        <v/>
      </c>
      <c r="AJ892" t="str">
        <f>TRIM(Data!AJ892)</f>
        <v/>
      </c>
      <c r="AK892" t="str">
        <f>TRIM(Data!AK892)</f>
        <v/>
      </c>
      <c r="AL892" t="str">
        <f>TRIM(Data!AL892)</f>
        <v/>
      </c>
      <c r="AM892" t="str">
        <f>TRIM(Data!AM892)</f>
        <v/>
      </c>
      <c r="AN892" t="str">
        <f>TRIM(Data!AN892)</f>
        <v/>
      </c>
      <c r="AO892" t="str">
        <f>TRIM(Data!AO892)</f>
        <v/>
      </c>
    </row>
    <row r="893" spans="1:41" x14ac:dyDescent="0.2">
      <c r="A893" t="str">
        <f>TRIM(Data!A893)</f>
        <v/>
      </c>
      <c r="B893" t="str">
        <f>TRIM(Data!B893)</f>
        <v/>
      </c>
      <c r="C893" t="str">
        <f>TRIM(Data!C893)</f>
        <v/>
      </c>
      <c r="D893" t="str">
        <f>TRIM(Data!D893)</f>
        <v/>
      </c>
      <c r="E893" t="str">
        <f>TRIM(Data!E893)</f>
        <v/>
      </c>
      <c r="F893" t="str">
        <f>TRIM(Data!F893)</f>
        <v/>
      </c>
      <c r="G893" t="str">
        <f>TRIM(Data!G893)</f>
        <v/>
      </c>
      <c r="H893" t="str">
        <f>TRIM(Data!H893)</f>
        <v/>
      </c>
      <c r="I893" t="str">
        <f>TRIM(Data!I893)</f>
        <v/>
      </c>
      <c r="J893" t="str">
        <f>TRIM(Data!J893)</f>
        <v/>
      </c>
      <c r="K893" t="str">
        <f>TRIM(Data!K893)</f>
        <v/>
      </c>
      <c r="L893" t="str">
        <f>TRIM(Data!L893)</f>
        <v/>
      </c>
      <c r="M893" t="str">
        <f>TRIM(Data!M893)</f>
        <v/>
      </c>
      <c r="N893" t="str">
        <f>TRIM(Data!N893)</f>
        <v/>
      </c>
      <c r="O893" t="str">
        <f>TRIM(Data!O893)</f>
        <v/>
      </c>
      <c r="P893" t="str">
        <f>TRIM(Data!P893)</f>
        <v/>
      </c>
      <c r="Q893" t="str">
        <f>TRIM(Data!Q893)</f>
        <v/>
      </c>
      <c r="R893" t="str">
        <f>TRIM(Data!R893)</f>
        <v/>
      </c>
      <c r="S893" t="str">
        <f>TRIM(Data!S893)</f>
        <v/>
      </c>
      <c r="T893" t="str">
        <f>TRIM(Data!T893)</f>
        <v/>
      </c>
      <c r="U893" t="str">
        <f>TRIM(Data!U893)</f>
        <v/>
      </c>
      <c r="V893" t="str">
        <f>TRIM(Data!V893)</f>
        <v/>
      </c>
      <c r="W893" t="str">
        <f>TRIM(Data!W893)</f>
        <v/>
      </c>
      <c r="X893" t="str">
        <f>TRIM(Data!X893)</f>
        <v/>
      </c>
      <c r="Y893" t="str">
        <f>TRIM(Data!Y893)</f>
        <v/>
      </c>
      <c r="Z893" t="str">
        <f>TRIM(Data!Z893)</f>
        <v/>
      </c>
      <c r="AA893" t="str">
        <f>TRIM(Data!AA893)</f>
        <v/>
      </c>
      <c r="AB893" t="str">
        <f>TRIM(Data!AB893)</f>
        <v/>
      </c>
      <c r="AC893" t="str">
        <f>TRIM(Data!AC893)</f>
        <v/>
      </c>
      <c r="AD893" t="str">
        <f>TRIM(Data!AD893)</f>
        <v/>
      </c>
      <c r="AE893" t="str">
        <f>TRIM(Data!AE893)</f>
        <v/>
      </c>
      <c r="AF893" t="str">
        <f>TRIM(Data!AF893)</f>
        <v/>
      </c>
      <c r="AG893" t="str">
        <f>TRIM(Data!AG893)</f>
        <v/>
      </c>
      <c r="AH893" t="str">
        <f>TRIM(Data!AH893)</f>
        <v/>
      </c>
      <c r="AI893" t="str">
        <f>TRIM(Data!AI893)</f>
        <v/>
      </c>
      <c r="AJ893" t="str">
        <f>TRIM(Data!AJ893)</f>
        <v/>
      </c>
      <c r="AK893" t="str">
        <f>TRIM(Data!AK893)</f>
        <v/>
      </c>
      <c r="AL893" t="str">
        <f>TRIM(Data!AL893)</f>
        <v/>
      </c>
      <c r="AM893" t="str">
        <f>TRIM(Data!AM893)</f>
        <v/>
      </c>
      <c r="AN893" t="str">
        <f>TRIM(Data!AN893)</f>
        <v/>
      </c>
      <c r="AO893" t="str">
        <f>TRIM(Data!AO893)</f>
        <v/>
      </c>
    </row>
    <row r="894" spans="1:41" x14ac:dyDescent="0.2">
      <c r="A894" t="str">
        <f>TRIM(Data!A894)</f>
        <v/>
      </c>
      <c r="B894" t="str">
        <f>TRIM(Data!B894)</f>
        <v/>
      </c>
      <c r="C894" t="str">
        <f>TRIM(Data!C894)</f>
        <v/>
      </c>
      <c r="D894" t="str">
        <f>TRIM(Data!D894)</f>
        <v/>
      </c>
      <c r="E894" t="str">
        <f>TRIM(Data!E894)</f>
        <v/>
      </c>
      <c r="F894" t="str">
        <f>TRIM(Data!F894)</f>
        <v/>
      </c>
      <c r="G894" t="str">
        <f>TRIM(Data!G894)</f>
        <v/>
      </c>
      <c r="H894" t="str">
        <f>TRIM(Data!H894)</f>
        <v/>
      </c>
      <c r="I894" t="str">
        <f>TRIM(Data!I894)</f>
        <v/>
      </c>
      <c r="J894" t="str">
        <f>TRIM(Data!J894)</f>
        <v/>
      </c>
      <c r="K894" t="str">
        <f>TRIM(Data!K894)</f>
        <v/>
      </c>
      <c r="L894" t="str">
        <f>TRIM(Data!L894)</f>
        <v/>
      </c>
      <c r="M894" t="str">
        <f>TRIM(Data!M894)</f>
        <v/>
      </c>
      <c r="N894" t="str">
        <f>TRIM(Data!N894)</f>
        <v/>
      </c>
      <c r="O894" t="str">
        <f>TRIM(Data!O894)</f>
        <v/>
      </c>
      <c r="P894" t="str">
        <f>TRIM(Data!P894)</f>
        <v/>
      </c>
      <c r="Q894" t="str">
        <f>TRIM(Data!Q894)</f>
        <v/>
      </c>
      <c r="R894" t="str">
        <f>TRIM(Data!R894)</f>
        <v/>
      </c>
      <c r="S894" t="str">
        <f>TRIM(Data!S894)</f>
        <v/>
      </c>
      <c r="T894" t="str">
        <f>TRIM(Data!T894)</f>
        <v/>
      </c>
      <c r="U894" t="str">
        <f>TRIM(Data!U894)</f>
        <v/>
      </c>
      <c r="V894" t="str">
        <f>TRIM(Data!V894)</f>
        <v/>
      </c>
      <c r="W894" t="str">
        <f>TRIM(Data!W894)</f>
        <v/>
      </c>
      <c r="X894" t="str">
        <f>TRIM(Data!X894)</f>
        <v/>
      </c>
      <c r="Y894" t="str">
        <f>TRIM(Data!Y894)</f>
        <v/>
      </c>
      <c r="Z894" t="str">
        <f>TRIM(Data!Z894)</f>
        <v/>
      </c>
      <c r="AA894" t="str">
        <f>TRIM(Data!AA894)</f>
        <v/>
      </c>
      <c r="AB894" t="str">
        <f>TRIM(Data!AB894)</f>
        <v/>
      </c>
      <c r="AC894" t="str">
        <f>TRIM(Data!AC894)</f>
        <v/>
      </c>
      <c r="AD894" t="str">
        <f>TRIM(Data!AD894)</f>
        <v/>
      </c>
      <c r="AE894" t="str">
        <f>TRIM(Data!AE894)</f>
        <v/>
      </c>
      <c r="AF894" t="str">
        <f>TRIM(Data!AF894)</f>
        <v/>
      </c>
      <c r="AG894" t="str">
        <f>TRIM(Data!AG894)</f>
        <v/>
      </c>
      <c r="AH894" t="str">
        <f>TRIM(Data!AH894)</f>
        <v/>
      </c>
      <c r="AI894" t="str">
        <f>TRIM(Data!AI894)</f>
        <v/>
      </c>
      <c r="AJ894" t="str">
        <f>TRIM(Data!AJ894)</f>
        <v/>
      </c>
      <c r="AK894" t="str">
        <f>TRIM(Data!AK894)</f>
        <v/>
      </c>
      <c r="AL894" t="str">
        <f>TRIM(Data!AL894)</f>
        <v/>
      </c>
      <c r="AM894" t="str">
        <f>TRIM(Data!AM894)</f>
        <v/>
      </c>
      <c r="AN894" t="str">
        <f>TRIM(Data!AN894)</f>
        <v/>
      </c>
      <c r="AO894" t="str">
        <f>TRIM(Data!AO894)</f>
        <v/>
      </c>
    </row>
    <row r="895" spans="1:41" x14ac:dyDescent="0.2">
      <c r="A895" t="str">
        <f>TRIM(Data!A895)</f>
        <v/>
      </c>
      <c r="B895" t="str">
        <f>TRIM(Data!B895)</f>
        <v/>
      </c>
      <c r="C895" t="str">
        <f>TRIM(Data!C895)</f>
        <v/>
      </c>
      <c r="D895" t="str">
        <f>TRIM(Data!D895)</f>
        <v/>
      </c>
      <c r="E895" t="str">
        <f>TRIM(Data!E895)</f>
        <v/>
      </c>
      <c r="F895" t="str">
        <f>TRIM(Data!F895)</f>
        <v/>
      </c>
      <c r="G895" t="str">
        <f>TRIM(Data!G895)</f>
        <v/>
      </c>
      <c r="H895" t="str">
        <f>TRIM(Data!H895)</f>
        <v/>
      </c>
      <c r="I895" t="str">
        <f>TRIM(Data!I895)</f>
        <v/>
      </c>
      <c r="J895" t="str">
        <f>TRIM(Data!J895)</f>
        <v/>
      </c>
      <c r="K895" t="str">
        <f>TRIM(Data!K895)</f>
        <v/>
      </c>
      <c r="L895" t="str">
        <f>TRIM(Data!L895)</f>
        <v/>
      </c>
      <c r="M895" t="str">
        <f>TRIM(Data!M895)</f>
        <v/>
      </c>
      <c r="N895" t="str">
        <f>TRIM(Data!N895)</f>
        <v/>
      </c>
      <c r="O895" t="str">
        <f>TRIM(Data!O895)</f>
        <v/>
      </c>
      <c r="P895" t="str">
        <f>TRIM(Data!P895)</f>
        <v/>
      </c>
      <c r="Q895" t="str">
        <f>TRIM(Data!Q895)</f>
        <v/>
      </c>
      <c r="R895" t="str">
        <f>TRIM(Data!R895)</f>
        <v/>
      </c>
      <c r="S895" t="str">
        <f>TRIM(Data!S895)</f>
        <v/>
      </c>
      <c r="T895" t="str">
        <f>TRIM(Data!T895)</f>
        <v/>
      </c>
      <c r="U895" t="str">
        <f>TRIM(Data!U895)</f>
        <v/>
      </c>
      <c r="V895" t="str">
        <f>TRIM(Data!V895)</f>
        <v/>
      </c>
      <c r="W895" t="str">
        <f>TRIM(Data!W895)</f>
        <v/>
      </c>
      <c r="X895" t="str">
        <f>TRIM(Data!X895)</f>
        <v/>
      </c>
      <c r="Y895" t="str">
        <f>TRIM(Data!Y895)</f>
        <v/>
      </c>
      <c r="Z895" t="str">
        <f>TRIM(Data!Z895)</f>
        <v/>
      </c>
      <c r="AA895" t="str">
        <f>TRIM(Data!AA895)</f>
        <v/>
      </c>
      <c r="AB895" t="str">
        <f>TRIM(Data!AB895)</f>
        <v/>
      </c>
      <c r="AC895" t="str">
        <f>TRIM(Data!AC895)</f>
        <v/>
      </c>
      <c r="AD895" t="str">
        <f>TRIM(Data!AD895)</f>
        <v/>
      </c>
      <c r="AE895" t="str">
        <f>TRIM(Data!AE895)</f>
        <v/>
      </c>
      <c r="AF895" t="str">
        <f>TRIM(Data!AF895)</f>
        <v/>
      </c>
      <c r="AG895" t="str">
        <f>TRIM(Data!AG895)</f>
        <v/>
      </c>
      <c r="AH895" t="str">
        <f>TRIM(Data!AH895)</f>
        <v/>
      </c>
      <c r="AI895" t="str">
        <f>TRIM(Data!AI895)</f>
        <v/>
      </c>
      <c r="AJ895" t="str">
        <f>TRIM(Data!AJ895)</f>
        <v/>
      </c>
      <c r="AK895" t="str">
        <f>TRIM(Data!AK895)</f>
        <v/>
      </c>
      <c r="AL895" t="str">
        <f>TRIM(Data!AL895)</f>
        <v/>
      </c>
      <c r="AM895" t="str">
        <f>TRIM(Data!AM895)</f>
        <v/>
      </c>
      <c r="AN895" t="str">
        <f>TRIM(Data!AN895)</f>
        <v/>
      </c>
      <c r="AO895" t="str">
        <f>TRIM(Data!AO895)</f>
        <v/>
      </c>
    </row>
    <row r="896" spans="1:41" x14ac:dyDescent="0.2">
      <c r="A896" t="str">
        <f>TRIM(Data!A896)</f>
        <v/>
      </c>
      <c r="B896" t="str">
        <f>TRIM(Data!B896)</f>
        <v/>
      </c>
      <c r="C896" t="str">
        <f>TRIM(Data!C896)</f>
        <v/>
      </c>
      <c r="D896" t="str">
        <f>TRIM(Data!D896)</f>
        <v/>
      </c>
      <c r="E896" t="str">
        <f>TRIM(Data!E896)</f>
        <v/>
      </c>
      <c r="F896" t="str">
        <f>TRIM(Data!F896)</f>
        <v/>
      </c>
      <c r="G896" t="str">
        <f>TRIM(Data!G896)</f>
        <v/>
      </c>
      <c r="H896" t="str">
        <f>TRIM(Data!H896)</f>
        <v/>
      </c>
      <c r="I896" t="str">
        <f>TRIM(Data!I896)</f>
        <v/>
      </c>
      <c r="J896" t="str">
        <f>TRIM(Data!J896)</f>
        <v/>
      </c>
      <c r="K896" t="str">
        <f>TRIM(Data!K896)</f>
        <v/>
      </c>
      <c r="L896" t="str">
        <f>TRIM(Data!L896)</f>
        <v/>
      </c>
      <c r="M896" t="str">
        <f>TRIM(Data!M896)</f>
        <v/>
      </c>
      <c r="N896" t="str">
        <f>TRIM(Data!N896)</f>
        <v/>
      </c>
      <c r="O896" t="str">
        <f>TRIM(Data!O896)</f>
        <v/>
      </c>
      <c r="P896" t="str">
        <f>TRIM(Data!P896)</f>
        <v/>
      </c>
      <c r="Q896" t="str">
        <f>TRIM(Data!Q896)</f>
        <v/>
      </c>
      <c r="R896" t="str">
        <f>TRIM(Data!R896)</f>
        <v/>
      </c>
      <c r="S896" t="str">
        <f>TRIM(Data!S896)</f>
        <v/>
      </c>
      <c r="T896" t="str">
        <f>TRIM(Data!T896)</f>
        <v/>
      </c>
      <c r="U896" t="str">
        <f>TRIM(Data!U896)</f>
        <v/>
      </c>
      <c r="V896" t="str">
        <f>TRIM(Data!V896)</f>
        <v/>
      </c>
      <c r="W896" t="str">
        <f>TRIM(Data!W896)</f>
        <v/>
      </c>
      <c r="X896" t="str">
        <f>TRIM(Data!X896)</f>
        <v/>
      </c>
      <c r="Y896" t="str">
        <f>TRIM(Data!Y896)</f>
        <v/>
      </c>
      <c r="Z896" t="str">
        <f>TRIM(Data!Z896)</f>
        <v/>
      </c>
      <c r="AA896" t="str">
        <f>TRIM(Data!AA896)</f>
        <v/>
      </c>
      <c r="AB896" t="str">
        <f>TRIM(Data!AB896)</f>
        <v/>
      </c>
      <c r="AC896" t="str">
        <f>TRIM(Data!AC896)</f>
        <v/>
      </c>
      <c r="AD896" t="str">
        <f>TRIM(Data!AD896)</f>
        <v/>
      </c>
      <c r="AE896" t="str">
        <f>TRIM(Data!AE896)</f>
        <v/>
      </c>
      <c r="AF896" t="str">
        <f>TRIM(Data!AF896)</f>
        <v/>
      </c>
      <c r="AG896" t="str">
        <f>TRIM(Data!AG896)</f>
        <v/>
      </c>
      <c r="AH896" t="str">
        <f>TRIM(Data!AH896)</f>
        <v/>
      </c>
      <c r="AI896" t="str">
        <f>TRIM(Data!AI896)</f>
        <v/>
      </c>
      <c r="AJ896" t="str">
        <f>TRIM(Data!AJ896)</f>
        <v/>
      </c>
      <c r="AK896" t="str">
        <f>TRIM(Data!AK896)</f>
        <v/>
      </c>
      <c r="AL896" t="str">
        <f>TRIM(Data!AL896)</f>
        <v/>
      </c>
      <c r="AM896" t="str">
        <f>TRIM(Data!AM896)</f>
        <v/>
      </c>
      <c r="AN896" t="str">
        <f>TRIM(Data!AN896)</f>
        <v/>
      </c>
      <c r="AO896" t="str">
        <f>TRIM(Data!AO896)</f>
        <v/>
      </c>
    </row>
    <row r="897" spans="1:41" x14ac:dyDescent="0.2">
      <c r="A897" t="str">
        <f>TRIM(Data!A897)</f>
        <v/>
      </c>
      <c r="B897" t="str">
        <f>TRIM(Data!B897)</f>
        <v/>
      </c>
      <c r="C897" t="str">
        <f>TRIM(Data!C897)</f>
        <v/>
      </c>
      <c r="D897" t="str">
        <f>TRIM(Data!D897)</f>
        <v/>
      </c>
      <c r="E897" t="str">
        <f>TRIM(Data!E897)</f>
        <v/>
      </c>
      <c r="F897" t="str">
        <f>TRIM(Data!F897)</f>
        <v/>
      </c>
      <c r="G897" t="str">
        <f>TRIM(Data!G897)</f>
        <v/>
      </c>
      <c r="H897" t="str">
        <f>TRIM(Data!H897)</f>
        <v/>
      </c>
      <c r="I897" t="str">
        <f>TRIM(Data!I897)</f>
        <v/>
      </c>
      <c r="J897" t="str">
        <f>TRIM(Data!J897)</f>
        <v/>
      </c>
      <c r="K897" t="str">
        <f>TRIM(Data!K897)</f>
        <v/>
      </c>
      <c r="L897" t="str">
        <f>TRIM(Data!L897)</f>
        <v/>
      </c>
      <c r="M897" t="str">
        <f>TRIM(Data!M897)</f>
        <v/>
      </c>
      <c r="N897" t="str">
        <f>TRIM(Data!N897)</f>
        <v/>
      </c>
      <c r="O897" t="str">
        <f>TRIM(Data!O897)</f>
        <v/>
      </c>
      <c r="P897" t="str">
        <f>TRIM(Data!P897)</f>
        <v/>
      </c>
      <c r="Q897" t="str">
        <f>TRIM(Data!Q897)</f>
        <v/>
      </c>
      <c r="R897" t="str">
        <f>TRIM(Data!R897)</f>
        <v/>
      </c>
      <c r="S897" t="str">
        <f>TRIM(Data!S897)</f>
        <v/>
      </c>
      <c r="T897" t="str">
        <f>TRIM(Data!T897)</f>
        <v/>
      </c>
      <c r="U897" t="str">
        <f>TRIM(Data!U897)</f>
        <v/>
      </c>
      <c r="V897" t="str">
        <f>TRIM(Data!V897)</f>
        <v/>
      </c>
      <c r="W897" t="str">
        <f>TRIM(Data!W897)</f>
        <v/>
      </c>
      <c r="X897" t="str">
        <f>TRIM(Data!X897)</f>
        <v/>
      </c>
      <c r="Y897" t="str">
        <f>TRIM(Data!Y897)</f>
        <v/>
      </c>
      <c r="Z897" t="str">
        <f>TRIM(Data!Z897)</f>
        <v/>
      </c>
      <c r="AA897" t="str">
        <f>TRIM(Data!AA897)</f>
        <v/>
      </c>
      <c r="AB897" t="str">
        <f>TRIM(Data!AB897)</f>
        <v/>
      </c>
      <c r="AC897" t="str">
        <f>TRIM(Data!AC897)</f>
        <v/>
      </c>
      <c r="AD897" t="str">
        <f>TRIM(Data!AD897)</f>
        <v/>
      </c>
      <c r="AE897" t="str">
        <f>TRIM(Data!AE897)</f>
        <v/>
      </c>
      <c r="AF897" t="str">
        <f>TRIM(Data!AF897)</f>
        <v/>
      </c>
      <c r="AG897" t="str">
        <f>TRIM(Data!AG897)</f>
        <v/>
      </c>
      <c r="AH897" t="str">
        <f>TRIM(Data!AH897)</f>
        <v/>
      </c>
      <c r="AI897" t="str">
        <f>TRIM(Data!AI897)</f>
        <v/>
      </c>
      <c r="AJ897" t="str">
        <f>TRIM(Data!AJ897)</f>
        <v/>
      </c>
      <c r="AK897" t="str">
        <f>TRIM(Data!AK897)</f>
        <v/>
      </c>
      <c r="AL897" t="str">
        <f>TRIM(Data!AL897)</f>
        <v/>
      </c>
      <c r="AM897" t="str">
        <f>TRIM(Data!AM897)</f>
        <v/>
      </c>
      <c r="AN897" t="str">
        <f>TRIM(Data!AN897)</f>
        <v/>
      </c>
      <c r="AO897" t="str">
        <f>TRIM(Data!AO897)</f>
        <v/>
      </c>
    </row>
    <row r="898" spans="1:41" x14ac:dyDescent="0.2">
      <c r="A898" t="str">
        <f>TRIM(Data!A898)</f>
        <v/>
      </c>
      <c r="B898" t="str">
        <f>TRIM(Data!B898)</f>
        <v/>
      </c>
      <c r="C898" t="str">
        <f>TRIM(Data!C898)</f>
        <v/>
      </c>
      <c r="D898" t="str">
        <f>TRIM(Data!D898)</f>
        <v/>
      </c>
      <c r="E898" t="str">
        <f>TRIM(Data!E898)</f>
        <v/>
      </c>
      <c r="F898" t="str">
        <f>TRIM(Data!F898)</f>
        <v/>
      </c>
      <c r="G898" t="str">
        <f>TRIM(Data!G898)</f>
        <v/>
      </c>
      <c r="H898" t="str">
        <f>TRIM(Data!H898)</f>
        <v/>
      </c>
      <c r="I898" t="str">
        <f>TRIM(Data!I898)</f>
        <v/>
      </c>
      <c r="J898" t="str">
        <f>TRIM(Data!J898)</f>
        <v/>
      </c>
      <c r="K898" t="str">
        <f>TRIM(Data!K898)</f>
        <v/>
      </c>
      <c r="L898" t="str">
        <f>TRIM(Data!L898)</f>
        <v/>
      </c>
      <c r="M898" t="str">
        <f>TRIM(Data!M898)</f>
        <v/>
      </c>
      <c r="N898" t="str">
        <f>TRIM(Data!N898)</f>
        <v/>
      </c>
      <c r="O898" t="str">
        <f>TRIM(Data!O898)</f>
        <v/>
      </c>
      <c r="P898" t="str">
        <f>TRIM(Data!P898)</f>
        <v/>
      </c>
      <c r="Q898" t="str">
        <f>TRIM(Data!Q898)</f>
        <v/>
      </c>
      <c r="R898" t="str">
        <f>TRIM(Data!R898)</f>
        <v/>
      </c>
      <c r="S898" t="str">
        <f>TRIM(Data!S898)</f>
        <v/>
      </c>
      <c r="T898" t="str">
        <f>TRIM(Data!T898)</f>
        <v/>
      </c>
      <c r="U898" t="str">
        <f>TRIM(Data!U898)</f>
        <v/>
      </c>
      <c r="V898" t="str">
        <f>TRIM(Data!V898)</f>
        <v/>
      </c>
      <c r="W898" t="str">
        <f>TRIM(Data!W898)</f>
        <v/>
      </c>
      <c r="X898" t="str">
        <f>TRIM(Data!X898)</f>
        <v/>
      </c>
      <c r="Y898" t="str">
        <f>TRIM(Data!Y898)</f>
        <v/>
      </c>
      <c r="Z898" t="str">
        <f>TRIM(Data!Z898)</f>
        <v/>
      </c>
      <c r="AA898" t="str">
        <f>TRIM(Data!AA898)</f>
        <v/>
      </c>
      <c r="AB898" t="str">
        <f>TRIM(Data!AB898)</f>
        <v/>
      </c>
      <c r="AC898" t="str">
        <f>TRIM(Data!AC898)</f>
        <v/>
      </c>
      <c r="AD898" t="str">
        <f>TRIM(Data!AD898)</f>
        <v/>
      </c>
      <c r="AE898" t="str">
        <f>TRIM(Data!AE898)</f>
        <v/>
      </c>
      <c r="AF898" t="str">
        <f>TRIM(Data!AF898)</f>
        <v/>
      </c>
      <c r="AG898" t="str">
        <f>TRIM(Data!AG898)</f>
        <v/>
      </c>
      <c r="AH898" t="str">
        <f>TRIM(Data!AH898)</f>
        <v/>
      </c>
      <c r="AI898" t="str">
        <f>TRIM(Data!AI898)</f>
        <v/>
      </c>
      <c r="AJ898" t="str">
        <f>TRIM(Data!AJ898)</f>
        <v/>
      </c>
      <c r="AK898" t="str">
        <f>TRIM(Data!AK898)</f>
        <v/>
      </c>
      <c r="AL898" t="str">
        <f>TRIM(Data!AL898)</f>
        <v/>
      </c>
      <c r="AM898" t="str">
        <f>TRIM(Data!AM898)</f>
        <v/>
      </c>
      <c r="AN898" t="str">
        <f>TRIM(Data!AN898)</f>
        <v/>
      </c>
      <c r="AO898" t="str">
        <f>TRIM(Data!AO898)</f>
        <v/>
      </c>
    </row>
    <row r="899" spans="1:41" x14ac:dyDescent="0.2">
      <c r="A899" t="str">
        <f>TRIM(Data!A899)</f>
        <v/>
      </c>
      <c r="B899" t="str">
        <f>TRIM(Data!B899)</f>
        <v/>
      </c>
      <c r="C899" t="str">
        <f>TRIM(Data!C899)</f>
        <v/>
      </c>
      <c r="D899" t="str">
        <f>TRIM(Data!D899)</f>
        <v/>
      </c>
      <c r="E899" t="str">
        <f>TRIM(Data!E899)</f>
        <v/>
      </c>
      <c r="F899" t="str">
        <f>TRIM(Data!F899)</f>
        <v/>
      </c>
      <c r="G899" t="str">
        <f>TRIM(Data!G899)</f>
        <v/>
      </c>
      <c r="H899" t="str">
        <f>TRIM(Data!H899)</f>
        <v/>
      </c>
      <c r="I899" t="str">
        <f>TRIM(Data!I899)</f>
        <v/>
      </c>
      <c r="J899" t="str">
        <f>TRIM(Data!J899)</f>
        <v/>
      </c>
      <c r="K899" t="str">
        <f>TRIM(Data!K899)</f>
        <v/>
      </c>
      <c r="L899" t="str">
        <f>TRIM(Data!L899)</f>
        <v/>
      </c>
      <c r="M899" t="str">
        <f>TRIM(Data!M899)</f>
        <v/>
      </c>
      <c r="N899" t="str">
        <f>TRIM(Data!N899)</f>
        <v/>
      </c>
      <c r="O899" t="str">
        <f>TRIM(Data!O899)</f>
        <v/>
      </c>
      <c r="P899" t="str">
        <f>TRIM(Data!P899)</f>
        <v/>
      </c>
      <c r="Q899" t="str">
        <f>TRIM(Data!Q899)</f>
        <v/>
      </c>
      <c r="R899" t="str">
        <f>TRIM(Data!R899)</f>
        <v/>
      </c>
      <c r="S899" t="str">
        <f>TRIM(Data!S899)</f>
        <v/>
      </c>
      <c r="T899" t="str">
        <f>TRIM(Data!T899)</f>
        <v/>
      </c>
      <c r="U899" t="str">
        <f>TRIM(Data!U899)</f>
        <v/>
      </c>
      <c r="V899" t="str">
        <f>TRIM(Data!V899)</f>
        <v/>
      </c>
      <c r="W899" t="str">
        <f>TRIM(Data!W899)</f>
        <v/>
      </c>
      <c r="X899" t="str">
        <f>TRIM(Data!X899)</f>
        <v/>
      </c>
      <c r="Y899" t="str">
        <f>TRIM(Data!Y899)</f>
        <v/>
      </c>
      <c r="Z899" t="str">
        <f>TRIM(Data!Z899)</f>
        <v/>
      </c>
      <c r="AA899" t="str">
        <f>TRIM(Data!AA899)</f>
        <v/>
      </c>
      <c r="AB899" t="str">
        <f>TRIM(Data!AB899)</f>
        <v/>
      </c>
      <c r="AC899" t="str">
        <f>TRIM(Data!AC899)</f>
        <v/>
      </c>
      <c r="AD899" t="str">
        <f>TRIM(Data!AD899)</f>
        <v/>
      </c>
      <c r="AE899" t="str">
        <f>TRIM(Data!AE899)</f>
        <v/>
      </c>
      <c r="AF899" t="str">
        <f>TRIM(Data!AF899)</f>
        <v/>
      </c>
      <c r="AG899" t="str">
        <f>TRIM(Data!AG899)</f>
        <v/>
      </c>
      <c r="AH899" t="str">
        <f>TRIM(Data!AH899)</f>
        <v/>
      </c>
      <c r="AI899" t="str">
        <f>TRIM(Data!AI899)</f>
        <v/>
      </c>
      <c r="AJ899" t="str">
        <f>TRIM(Data!AJ899)</f>
        <v/>
      </c>
      <c r="AK899" t="str">
        <f>TRIM(Data!AK899)</f>
        <v/>
      </c>
      <c r="AL899" t="str">
        <f>TRIM(Data!AL899)</f>
        <v/>
      </c>
      <c r="AM899" t="str">
        <f>TRIM(Data!AM899)</f>
        <v/>
      </c>
      <c r="AN899" t="str">
        <f>TRIM(Data!AN899)</f>
        <v/>
      </c>
      <c r="AO899" t="str">
        <f>TRIM(Data!AO899)</f>
        <v/>
      </c>
    </row>
    <row r="900" spans="1:41" x14ac:dyDescent="0.2">
      <c r="A900" t="str">
        <f>TRIM(Data!A900)</f>
        <v/>
      </c>
      <c r="B900" t="str">
        <f>TRIM(Data!B900)</f>
        <v/>
      </c>
      <c r="C900" t="str">
        <f>TRIM(Data!C900)</f>
        <v/>
      </c>
      <c r="D900" t="str">
        <f>TRIM(Data!D900)</f>
        <v/>
      </c>
      <c r="E900" t="str">
        <f>TRIM(Data!E900)</f>
        <v/>
      </c>
      <c r="F900" t="str">
        <f>TRIM(Data!F900)</f>
        <v/>
      </c>
      <c r="G900" t="str">
        <f>TRIM(Data!G900)</f>
        <v/>
      </c>
      <c r="H900" t="str">
        <f>TRIM(Data!H900)</f>
        <v/>
      </c>
      <c r="I900" t="str">
        <f>TRIM(Data!I900)</f>
        <v/>
      </c>
      <c r="J900" t="str">
        <f>TRIM(Data!J900)</f>
        <v/>
      </c>
      <c r="K900" t="str">
        <f>TRIM(Data!K900)</f>
        <v/>
      </c>
      <c r="L900" t="str">
        <f>TRIM(Data!L900)</f>
        <v/>
      </c>
      <c r="M900" t="str">
        <f>TRIM(Data!M900)</f>
        <v/>
      </c>
      <c r="N900" t="str">
        <f>TRIM(Data!N900)</f>
        <v/>
      </c>
      <c r="O900" t="str">
        <f>TRIM(Data!O900)</f>
        <v/>
      </c>
      <c r="P900" t="str">
        <f>TRIM(Data!P900)</f>
        <v/>
      </c>
      <c r="Q900" t="str">
        <f>TRIM(Data!Q900)</f>
        <v/>
      </c>
      <c r="R900" t="str">
        <f>TRIM(Data!R900)</f>
        <v/>
      </c>
      <c r="S900" t="str">
        <f>TRIM(Data!S900)</f>
        <v/>
      </c>
      <c r="T900" t="str">
        <f>TRIM(Data!T900)</f>
        <v/>
      </c>
      <c r="U900" t="str">
        <f>TRIM(Data!U900)</f>
        <v/>
      </c>
      <c r="V900" t="str">
        <f>TRIM(Data!V900)</f>
        <v/>
      </c>
      <c r="W900" t="str">
        <f>TRIM(Data!W900)</f>
        <v/>
      </c>
      <c r="X900" t="str">
        <f>TRIM(Data!X900)</f>
        <v/>
      </c>
      <c r="Y900" t="str">
        <f>TRIM(Data!Y900)</f>
        <v/>
      </c>
      <c r="Z900" t="str">
        <f>TRIM(Data!Z900)</f>
        <v/>
      </c>
      <c r="AA900" t="str">
        <f>TRIM(Data!AA900)</f>
        <v/>
      </c>
      <c r="AB900" t="str">
        <f>TRIM(Data!AB900)</f>
        <v/>
      </c>
      <c r="AC900" t="str">
        <f>TRIM(Data!AC900)</f>
        <v/>
      </c>
      <c r="AD900" t="str">
        <f>TRIM(Data!AD900)</f>
        <v/>
      </c>
      <c r="AE900" t="str">
        <f>TRIM(Data!AE900)</f>
        <v/>
      </c>
      <c r="AF900" t="str">
        <f>TRIM(Data!AF900)</f>
        <v/>
      </c>
      <c r="AG900" t="str">
        <f>TRIM(Data!AG900)</f>
        <v/>
      </c>
      <c r="AH900" t="str">
        <f>TRIM(Data!AH900)</f>
        <v/>
      </c>
      <c r="AI900" t="str">
        <f>TRIM(Data!AI900)</f>
        <v/>
      </c>
      <c r="AJ900" t="str">
        <f>TRIM(Data!AJ900)</f>
        <v/>
      </c>
      <c r="AK900" t="str">
        <f>TRIM(Data!AK900)</f>
        <v/>
      </c>
      <c r="AL900" t="str">
        <f>TRIM(Data!AL900)</f>
        <v/>
      </c>
      <c r="AM900" t="str">
        <f>TRIM(Data!AM900)</f>
        <v/>
      </c>
      <c r="AN900" t="str">
        <f>TRIM(Data!AN900)</f>
        <v/>
      </c>
      <c r="AO900" t="str">
        <f>TRIM(Data!AO900)</f>
        <v/>
      </c>
    </row>
    <row r="901" spans="1:41" x14ac:dyDescent="0.2">
      <c r="A901" t="str">
        <f>TRIM(Data!A901)</f>
        <v/>
      </c>
      <c r="B901" t="str">
        <f>TRIM(Data!B901)</f>
        <v/>
      </c>
      <c r="C901" t="str">
        <f>TRIM(Data!C901)</f>
        <v/>
      </c>
      <c r="D901" t="str">
        <f>TRIM(Data!D901)</f>
        <v/>
      </c>
      <c r="E901" t="str">
        <f>TRIM(Data!E901)</f>
        <v/>
      </c>
      <c r="F901" t="str">
        <f>TRIM(Data!F901)</f>
        <v/>
      </c>
      <c r="G901" t="str">
        <f>TRIM(Data!G901)</f>
        <v/>
      </c>
      <c r="H901" t="str">
        <f>TRIM(Data!H901)</f>
        <v/>
      </c>
      <c r="I901" t="str">
        <f>TRIM(Data!I901)</f>
        <v/>
      </c>
      <c r="J901" t="str">
        <f>TRIM(Data!J901)</f>
        <v/>
      </c>
      <c r="K901" t="str">
        <f>TRIM(Data!K901)</f>
        <v/>
      </c>
      <c r="L901" t="str">
        <f>TRIM(Data!L901)</f>
        <v/>
      </c>
      <c r="M901" t="str">
        <f>TRIM(Data!M901)</f>
        <v/>
      </c>
      <c r="N901" t="str">
        <f>TRIM(Data!N901)</f>
        <v/>
      </c>
      <c r="O901" t="str">
        <f>TRIM(Data!O901)</f>
        <v/>
      </c>
      <c r="P901" t="str">
        <f>TRIM(Data!P901)</f>
        <v/>
      </c>
      <c r="Q901" t="str">
        <f>TRIM(Data!Q901)</f>
        <v/>
      </c>
      <c r="R901" t="str">
        <f>TRIM(Data!R901)</f>
        <v/>
      </c>
      <c r="S901" t="str">
        <f>TRIM(Data!S901)</f>
        <v/>
      </c>
      <c r="T901" t="str">
        <f>TRIM(Data!T901)</f>
        <v/>
      </c>
      <c r="U901" t="str">
        <f>TRIM(Data!U901)</f>
        <v/>
      </c>
      <c r="V901" t="str">
        <f>TRIM(Data!V901)</f>
        <v/>
      </c>
      <c r="W901" t="str">
        <f>TRIM(Data!W901)</f>
        <v/>
      </c>
      <c r="X901" t="str">
        <f>TRIM(Data!X901)</f>
        <v/>
      </c>
      <c r="Y901" t="str">
        <f>TRIM(Data!Y901)</f>
        <v/>
      </c>
      <c r="Z901" t="str">
        <f>TRIM(Data!Z901)</f>
        <v/>
      </c>
      <c r="AA901" t="str">
        <f>TRIM(Data!AA901)</f>
        <v/>
      </c>
      <c r="AB901" t="str">
        <f>TRIM(Data!AB901)</f>
        <v/>
      </c>
      <c r="AC901" t="str">
        <f>TRIM(Data!AC901)</f>
        <v/>
      </c>
      <c r="AD901" t="str">
        <f>TRIM(Data!AD901)</f>
        <v/>
      </c>
      <c r="AE901" t="str">
        <f>TRIM(Data!AE901)</f>
        <v/>
      </c>
      <c r="AF901" t="str">
        <f>TRIM(Data!AF901)</f>
        <v/>
      </c>
      <c r="AG901" t="str">
        <f>TRIM(Data!AG901)</f>
        <v/>
      </c>
      <c r="AH901" t="str">
        <f>TRIM(Data!AH901)</f>
        <v/>
      </c>
      <c r="AI901" t="str">
        <f>TRIM(Data!AI901)</f>
        <v/>
      </c>
      <c r="AJ901" t="str">
        <f>TRIM(Data!AJ901)</f>
        <v/>
      </c>
      <c r="AK901" t="str">
        <f>TRIM(Data!AK901)</f>
        <v/>
      </c>
      <c r="AL901" t="str">
        <f>TRIM(Data!AL901)</f>
        <v/>
      </c>
      <c r="AM901" t="str">
        <f>TRIM(Data!AM901)</f>
        <v/>
      </c>
      <c r="AN901" t="str">
        <f>TRIM(Data!AN901)</f>
        <v/>
      </c>
      <c r="AO901" t="str">
        <f>TRIM(Data!AO901)</f>
        <v/>
      </c>
    </row>
    <row r="902" spans="1:41" x14ac:dyDescent="0.2">
      <c r="A902" t="str">
        <f>TRIM(Data!A902)</f>
        <v/>
      </c>
      <c r="B902" t="str">
        <f>TRIM(Data!B902)</f>
        <v/>
      </c>
      <c r="C902" t="str">
        <f>TRIM(Data!C902)</f>
        <v/>
      </c>
      <c r="D902" t="str">
        <f>TRIM(Data!D902)</f>
        <v/>
      </c>
      <c r="E902" t="str">
        <f>TRIM(Data!E902)</f>
        <v/>
      </c>
      <c r="F902" t="str">
        <f>TRIM(Data!F902)</f>
        <v/>
      </c>
      <c r="G902" t="str">
        <f>TRIM(Data!G902)</f>
        <v/>
      </c>
      <c r="H902" t="str">
        <f>TRIM(Data!H902)</f>
        <v/>
      </c>
      <c r="I902" t="str">
        <f>TRIM(Data!I902)</f>
        <v/>
      </c>
      <c r="J902" t="str">
        <f>TRIM(Data!J902)</f>
        <v/>
      </c>
      <c r="K902" t="str">
        <f>TRIM(Data!K902)</f>
        <v/>
      </c>
      <c r="L902" t="str">
        <f>TRIM(Data!L902)</f>
        <v/>
      </c>
      <c r="M902" t="str">
        <f>TRIM(Data!M902)</f>
        <v/>
      </c>
      <c r="N902" t="str">
        <f>TRIM(Data!N902)</f>
        <v/>
      </c>
      <c r="O902" t="str">
        <f>TRIM(Data!O902)</f>
        <v/>
      </c>
      <c r="P902" t="str">
        <f>TRIM(Data!P902)</f>
        <v/>
      </c>
      <c r="Q902" t="str">
        <f>TRIM(Data!Q902)</f>
        <v/>
      </c>
      <c r="R902" t="str">
        <f>TRIM(Data!R902)</f>
        <v/>
      </c>
      <c r="S902" t="str">
        <f>TRIM(Data!S902)</f>
        <v/>
      </c>
      <c r="T902" t="str">
        <f>TRIM(Data!T902)</f>
        <v/>
      </c>
      <c r="U902" t="str">
        <f>TRIM(Data!U902)</f>
        <v/>
      </c>
      <c r="V902" t="str">
        <f>TRIM(Data!V902)</f>
        <v/>
      </c>
      <c r="W902" t="str">
        <f>TRIM(Data!W902)</f>
        <v/>
      </c>
      <c r="X902" t="str">
        <f>TRIM(Data!X902)</f>
        <v/>
      </c>
      <c r="Y902" t="str">
        <f>TRIM(Data!Y902)</f>
        <v/>
      </c>
      <c r="Z902" t="str">
        <f>TRIM(Data!Z902)</f>
        <v/>
      </c>
      <c r="AA902" t="str">
        <f>TRIM(Data!AA902)</f>
        <v/>
      </c>
      <c r="AB902" t="str">
        <f>TRIM(Data!AB902)</f>
        <v/>
      </c>
      <c r="AC902" t="str">
        <f>TRIM(Data!AC902)</f>
        <v/>
      </c>
      <c r="AD902" t="str">
        <f>TRIM(Data!AD902)</f>
        <v/>
      </c>
      <c r="AE902" t="str">
        <f>TRIM(Data!AE902)</f>
        <v/>
      </c>
      <c r="AF902" t="str">
        <f>TRIM(Data!AF902)</f>
        <v/>
      </c>
      <c r="AG902" t="str">
        <f>TRIM(Data!AG902)</f>
        <v/>
      </c>
      <c r="AH902" t="str">
        <f>TRIM(Data!AH902)</f>
        <v/>
      </c>
      <c r="AI902" t="str">
        <f>TRIM(Data!AI902)</f>
        <v/>
      </c>
      <c r="AJ902" t="str">
        <f>TRIM(Data!AJ902)</f>
        <v/>
      </c>
      <c r="AK902" t="str">
        <f>TRIM(Data!AK902)</f>
        <v/>
      </c>
      <c r="AL902" t="str">
        <f>TRIM(Data!AL902)</f>
        <v/>
      </c>
      <c r="AM902" t="str">
        <f>TRIM(Data!AM902)</f>
        <v/>
      </c>
      <c r="AN902" t="str">
        <f>TRIM(Data!AN902)</f>
        <v/>
      </c>
      <c r="AO902" t="str">
        <f>TRIM(Data!AO902)</f>
        <v/>
      </c>
    </row>
    <row r="903" spans="1:41" x14ac:dyDescent="0.2">
      <c r="A903" t="str">
        <f>TRIM(Data!A903)</f>
        <v/>
      </c>
      <c r="B903" t="str">
        <f>TRIM(Data!B903)</f>
        <v/>
      </c>
      <c r="C903" t="str">
        <f>TRIM(Data!C903)</f>
        <v/>
      </c>
      <c r="D903" t="str">
        <f>TRIM(Data!D903)</f>
        <v/>
      </c>
      <c r="E903" t="str">
        <f>TRIM(Data!E903)</f>
        <v/>
      </c>
      <c r="F903" t="str">
        <f>TRIM(Data!F903)</f>
        <v/>
      </c>
      <c r="G903" t="str">
        <f>TRIM(Data!G903)</f>
        <v/>
      </c>
      <c r="H903" t="str">
        <f>TRIM(Data!H903)</f>
        <v/>
      </c>
      <c r="I903" t="str">
        <f>TRIM(Data!I903)</f>
        <v/>
      </c>
      <c r="J903" t="str">
        <f>TRIM(Data!J903)</f>
        <v/>
      </c>
      <c r="K903" t="str">
        <f>TRIM(Data!K903)</f>
        <v/>
      </c>
      <c r="L903" t="str">
        <f>TRIM(Data!L903)</f>
        <v/>
      </c>
      <c r="M903" t="str">
        <f>TRIM(Data!M903)</f>
        <v/>
      </c>
      <c r="N903" t="str">
        <f>TRIM(Data!N903)</f>
        <v/>
      </c>
      <c r="O903" t="str">
        <f>TRIM(Data!O903)</f>
        <v/>
      </c>
      <c r="P903" t="str">
        <f>TRIM(Data!P903)</f>
        <v/>
      </c>
      <c r="Q903" t="str">
        <f>TRIM(Data!Q903)</f>
        <v/>
      </c>
      <c r="R903" t="str">
        <f>TRIM(Data!R903)</f>
        <v/>
      </c>
      <c r="S903" t="str">
        <f>TRIM(Data!S903)</f>
        <v/>
      </c>
      <c r="T903" t="str">
        <f>TRIM(Data!T903)</f>
        <v/>
      </c>
      <c r="U903" t="str">
        <f>TRIM(Data!U903)</f>
        <v/>
      </c>
      <c r="V903" t="str">
        <f>TRIM(Data!V903)</f>
        <v/>
      </c>
      <c r="W903" t="str">
        <f>TRIM(Data!W903)</f>
        <v/>
      </c>
      <c r="X903" t="str">
        <f>TRIM(Data!X903)</f>
        <v/>
      </c>
      <c r="Y903" t="str">
        <f>TRIM(Data!Y903)</f>
        <v/>
      </c>
      <c r="Z903" t="str">
        <f>TRIM(Data!Z903)</f>
        <v/>
      </c>
      <c r="AA903" t="str">
        <f>TRIM(Data!AA903)</f>
        <v/>
      </c>
      <c r="AB903" t="str">
        <f>TRIM(Data!AB903)</f>
        <v/>
      </c>
      <c r="AC903" t="str">
        <f>TRIM(Data!AC903)</f>
        <v/>
      </c>
      <c r="AD903" t="str">
        <f>TRIM(Data!AD903)</f>
        <v/>
      </c>
      <c r="AE903" t="str">
        <f>TRIM(Data!AE903)</f>
        <v/>
      </c>
      <c r="AF903" t="str">
        <f>TRIM(Data!AF903)</f>
        <v/>
      </c>
      <c r="AG903" t="str">
        <f>TRIM(Data!AG903)</f>
        <v/>
      </c>
      <c r="AH903" t="str">
        <f>TRIM(Data!AH903)</f>
        <v/>
      </c>
      <c r="AI903" t="str">
        <f>TRIM(Data!AI903)</f>
        <v/>
      </c>
      <c r="AJ903" t="str">
        <f>TRIM(Data!AJ903)</f>
        <v/>
      </c>
      <c r="AK903" t="str">
        <f>TRIM(Data!AK903)</f>
        <v/>
      </c>
      <c r="AL903" t="str">
        <f>TRIM(Data!AL903)</f>
        <v/>
      </c>
      <c r="AM903" t="str">
        <f>TRIM(Data!AM903)</f>
        <v/>
      </c>
      <c r="AN903" t="str">
        <f>TRIM(Data!AN903)</f>
        <v/>
      </c>
      <c r="AO903" t="str">
        <f>TRIM(Data!AO903)</f>
        <v/>
      </c>
    </row>
    <row r="904" spans="1:41" x14ac:dyDescent="0.2">
      <c r="A904" t="str">
        <f>TRIM(Data!A904)</f>
        <v/>
      </c>
      <c r="B904" t="str">
        <f>TRIM(Data!B904)</f>
        <v/>
      </c>
      <c r="C904" t="str">
        <f>TRIM(Data!C904)</f>
        <v/>
      </c>
      <c r="D904" t="str">
        <f>TRIM(Data!D904)</f>
        <v/>
      </c>
      <c r="E904" t="str">
        <f>TRIM(Data!E904)</f>
        <v/>
      </c>
      <c r="F904" t="str">
        <f>TRIM(Data!F904)</f>
        <v/>
      </c>
      <c r="G904" t="str">
        <f>TRIM(Data!G904)</f>
        <v/>
      </c>
      <c r="H904" t="str">
        <f>TRIM(Data!H904)</f>
        <v/>
      </c>
      <c r="I904" t="str">
        <f>TRIM(Data!I904)</f>
        <v/>
      </c>
      <c r="J904" t="str">
        <f>TRIM(Data!J904)</f>
        <v/>
      </c>
      <c r="K904" t="str">
        <f>TRIM(Data!K904)</f>
        <v/>
      </c>
      <c r="L904" t="str">
        <f>TRIM(Data!L904)</f>
        <v/>
      </c>
      <c r="M904" t="str">
        <f>TRIM(Data!M904)</f>
        <v/>
      </c>
      <c r="N904" t="str">
        <f>TRIM(Data!N904)</f>
        <v/>
      </c>
      <c r="O904" t="str">
        <f>TRIM(Data!O904)</f>
        <v/>
      </c>
      <c r="P904" t="str">
        <f>TRIM(Data!P904)</f>
        <v/>
      </c>
      <c r="Q904" t="str">
        <f>TRIM(Data!Q904)</f>
        <v/>
      </c>
      <c r="R904" t="str">
        <f>TRIM(Data!R904)</f>
        <v/>
      </c>
      <c r="S904" t="str">
        <f>TRIM(Data!S904)</f>
        <v/>
      </c>
      <c r="T904" t="str">
        <f>TRIM(Data!T904)</f>
        <v/>
      </c>
      <c r="U904" t="str">
        <f>TRIM(Data!U904)</f>
        <v/>
      </c>
      <c r="V904" t="str">
        <f>TRIM(Data!V904)</f>
        <v/>
      </c>
      <c r="W904" t="str">
        <f>TRIM(Data!W904)</f>
        <v/>
      </c>
      <c r="X904" t="str">
        <f>TRIM(Data!X904)</f>
        <v/>
      </c>
      <c r="Y904" t="str">
        <f>TRIM(Data!Y904)</f>
        <v/>
      </c>
      <c r="Z904" t="str">
        <f>TRIM(Data!Z904)</f>
        <v/>
      </c>
      <c r="AA904" t="str">
        <f>TRIM(Data!AA904)</f>
        <v/>
      </c>
      <c r="AB904" t="str">
        <f>TRIM(Data!AB904)</f>
        <v/>
      </c>
      <c r="AC904" t="str">
        <f>TRIM(Data!AC904)</f>
        <v/>
      </c>
      <c r="AD904" t="str">
        <f>TRIM(Data!AD904)</f>
        <v/>
      </c>
      <c r="AE904" t="str">
        <f>TRIM(Data!AE904)</f>
        <v/>
      </c>
      <c r="AF904" t="str">
        <f>TRIM(Data!AF904)</f>
        <v/>
      </c>
      <c r="AG904" t="str">
        <f>TRIM(Data!AG904)</f>
        <v/>
      </c>
      <c r="AH904" t="str">
        <f>TRIM(Data!AH904)</f>
        <v/>
      </c>
      <c r="AI904" t="str">
        <f>TRIM(Data!AI904)</f>
        <v/>
      </c>
      <c r="AJ904" t="str">
        <f>TRIM(Data!AJ904)</f>
        <v/>
      </c>
      <c r="AK904" t="str">
        <f>TRIM(Data!AK904)</f>
        <v/>
      </c>
      <c r="AL904" t="str">
        <f>TRIM(Data!AL904)</f>
        <v/>
      </c>
      <c r="AM904" t="str">
        <f>TRIM(Data!AM904)</f>
        <v/>
      </c>
      <c r="AN904" t="str">
        <f>TRIM(Data!AN904)</f>
        <v/>
      </c>
      <c r="AO904" t="str">
        <f>TRIM(Data!AO904)</f>
        <v/>
      </c>
    </row>
    <row r="905" spans="1:41" x14ac:dyDescent="0.2">
      <c r="A905" t="str">
        <f>TRIM(Data!A905)</f>
        <v/>
      </c>
      <c r="B905" t="str">
        <f>TRIM(Data!B905)</f>
        <v/>
      </c>
      <c r="C905" t="str">
        <f>TRIM(Data!C905)</f>
        <v/>
      </c>
      <c r="D905" t="str">
        <f>TRIM(Data!D905)</f>
        <v/>
      </c>
      <c r="E905" t="str">
        <f>TRIM(Data!E905)</f>
        <v/>
      </c>
      <c r="F905" t="str">
        <f>TRIM(Data!F905)</f>
        <v/>
      </c>
      <c r="G905" t="str">
        <f>TRIM(Data!G905)</f>
        <v/>
      </c>
      <c r="H905" t="str">
        <f>TRIM(Data!H905)</f>
        <v/>
      </c>
      <c r="I905" t="str">
        <f>TRIM(Data!I905)</f>
        <v/>
      </c>
      <c r="J905" t="str">
        <f>TRIM(Data!J905)</f>
        <v/>
      </c>
      <c r="K905" t="str">
        <f>TRIM(Data!K905)</f>
        <v/>
      </c>
      <c r="L905" t="str">
        <f>TRIM(Data!L905)</f>
        <v/>
      </c>
      <c r="M905" t="str">
        <f>TRIM(Data!M905)</f>
        <v/>
      </c>
      <c r="N905" t="str">
        <f>TRIM(Data!N905)</f>
        <v/>
      </c>
      <c r="O905" t="str">
        <f>TRIM(Data!O905)</f>
        <v/>
      </c>
      <c r="P905" t="str">
        <f>TRIM(Data!P905)</f>
        <v/>
      </c>
      <c r="Q905" t="str">
        <f>TRIM(Data!Q905)</f>
        <v/>
      </c>
      <c r="R905" t="str">
        <f>TRIM(Data!R905)</f>
        <v/>
      </c>
      <c r="S905" t="str">
        <f>TRIM(Data!S905)</f>
        <v/>
      </c>
      <c r="T905" t="str">
        <f>TRIM(Data!T905)</f>
        <v/>
      </c>
      <c r="U905" t="str">
        <f>TRIM(Data!U905)</f>
        <v/>
      </c>
      <c r="V905" t="str">
        <f>TRIM(Data!V905)</f>
        <v/>
      </c>
      <c r="W905" t="str">
        <f>TRIM(Data!W905)</f>
        <v/>
      </c>
      <c r="X905" t="str">
        <f>TRIM(Data!X905)</f>
        <v/>
      </c>
      <c r="Y905" t="str">
        <f>TRIM(Data!Y905)</f>
        <v/>
      </c>
      <c r="Z905" t="str">
        <f>TRIM(Data!Z905)</f>
        <v/>
      </c>
      <c r="AA905" t="str">
        <f>TRIM(Data!AA905)</f>
        <v/>
      </c>
      <c r="AB905" t="str">
        <f>TRIM(Data!AB905)</f>
        <v/>
      </c>
      <c r="AC905" t="str">
        <f>TRIM(Data!AC905)</f>
        <v/>
      </c>
      <c r="AD905" t="str">
        <f>TRIM(Data!AD905)</f>
        <v/>
      </c>
      <c r="AE905" t="str">
        <f>TRIM(Data!AE905)</f>
        <v/>
      </c>
      <c r="AF905" t="str">
        <f>TRIM(Data!AF905)</f>
        <v/>
      </c>
      <c r="AG905" t="str">
        <f>TRIM(Data!AG905)</f>
        <v/>
      </c>
      <c r="AH905" t="str">
        <f>TRIM(Data!AH905)</f>
        <v/>
      </c>
      <c r="AI905" t="str">
        <f>TRIM(Data!AI905)</f>
        <v/>
      </c>
      <c r="AJ905" t="str">
        <f>TRIM(Data!AJ905)</f>
        <v/>
      </c>
      <c r="AK905" t="str">
        <f>TRIM(Data!AK905)</f>
        <v/>
      </c>
      <c r="AL905" t="str">
        <f>TRIM(Data!AL905)</f>
        <v/>
      </c>
      <c r="AM905" t="str">
        <f>TRIM(Data!AM905)</f>
        <v/>
      </c>
      <c r="AN905" t="str">
        <f>TRIM(Data!AN905)</f>
        <v/>
      </c>
      <c r="AO905" t="str">
        <f>TRIM(Data!AO905)</f>
        <v/>
      </c>
    </row>
    <row r="906" spans="1:41" x14ac:dyDescent="0.2">
      <c r="A906" t="str">
        <f>TRIM(Data!A906)</f>
        <v/>
      </c>
      <c r="B906" t="str">
        <f>TRIM(Data!B906)</f>
        <v/>
      </c>
      <c r="C906" t="str">
        <f>TRIM(Data!C906)</f>
        <v/>
      </c>
      <c r="D906" t="str">
        <f>TRIM(Data!D906)</f>
        <v/>
      </c>
      <c r="E906" t="str">
        <f>TRIM(Data!E906)</f>
        <v/>
      </c>
      <c r="F906" t="str">
        <f>TRIM(Data!F906)</f>
        <v/>
      </c>
      <c r="G906" t="str">
        <f>TRIM(Data!G906)</f>
        <v/>
      </c>
      <c r="H906" t="str">
        <f>TRIM(Data!H906)</f>
        <v/>
      </c>
      <c r="I906" t="str">
        <f>TRIM(Data!I906)</f>
        <v/>
      </c>
      <c r="J906" t="str">
        <f>TRIM(Data!J906)</f>
        <v/>
      </c>
      <c r="K906" t="str">
        <f>TRIM(Data!K906)</f>
        <v/>
      </c>
      <c r="L906" t="str">
        <f>TRIM(Data!L906)</f>
        <v/>
      </c>
      <c r="M906" t="str">
        <f>TRIM(Data!M906)</f>
        <v/>
      </c>
      <c r="N906" t="str">
        <f>TRIM(Data!N906)</f>
        <v/>
      </c>
      <c r="O906" t="str">
        <f>TRIM(Data!O906)</f>
        <v/>
      </c>
      <c r="P906" t="str">
        <f>TRIM(Data!P906)</f>
        <v/>
      </c>
      <c r="Q906" t="str">
        <f>TRIM(Data!Q906)</f>
        <v/>
      </c>
      <c r="R906" t="str">
        <f>TRIM(Data!R906)</f>
        <v/>
      </c>
      <c r="S906" t="str">
        <f>TRIM(Data!S906)</f>
        <v/>
      </c>
      <c r="T906" t="str">
        <f>TRIM(Data!T906)</f>
        <v/>
      </c>
      <c r="U906" t="str">
        <f>TRIM(Data!U906)</f>
        <v/>
      </c>
      <c r="V906" t="str">
        <f>TRIM(Data!V906)</f>
        <v/>
      </c>
      <c r="W906" t="str">
        <f>TRIM(Data!W906)</f>
        <v/>
      </c>
      <c r="X906" t="str">
        <f>TRIM(Data!X906)</f>
        <v/>
      </c>
      <c r="Y906" t="str">
        <f>TRIM(Data!Y906)</f>
        <v/>
      </c>
      <c r="Z906" t="str">
        <f>TRIM(Data!Z906)</f>
        <v/>
      </c>
      <c r="AA906" t="str">
        <f>TRIM(Data!AA906)</f>
        <v/>
      </c>
      <c r="AB906" t="str">
        <f>TRIM(Data!AB906)</f>
        <v/>
      </c>
      <c r="AC906" t="str">
        <f>TRIM(Data!AC906)</f>
        <v/>
      </c>
      <c r="AD906" t="str">
        <f>TRIM(Data!AD906)</f>
        <v/>
      </c>
      <c r="AE906" t="str">
        <f>TRIM(Data!AE906)</f>
        <v/>
      </c>
      <c r="AF906" t="str">
        <f>TRIM(Data!AF906)</f>
        <v/>
      </c>
      <c r="AG906" t="str">
        <f>TRIM(Data!AG906)</f>
        <v/>
      </c>
      <c r="AH906" t="str">
        <f>TRIM(Data!AH906)</f>
        <v/>
      </c>
      <c r="AI906" t="str">
        <f>TRIM(Data!AI906)</f>
        <v/>
      </c>
      <c r="AJ906" t="str">
        <f>TRIM(Data!AJ906)</f>
        <v/>
      </c>
      <c r="AK906" t="str">
        <f>TRIM(Data!AK906)</f>
        <v/>
      </c>
      <c r="AL906" t="str">
        <f>TRIM(Data!AL906)</f>
        <v/>
      </c>
      <c r="AM906" t="str">
        <f>TRIM(Data!AM906)</f>
        <v/>
      </c>
      <c r="AN906" t="str">
        <f>TRIM(Data!AN906)</f>
        <v/>
      </c>
      <c r="AO906" t="str">
        <f>TRIM(Data!AO906)</f>
        <v/>
      </c>
    </row>
    <row r="907" spans="1:41" x14ac:dyDescent="0.2">
      <c r="A907" t="str">
        <f>TRIM(Data!A907)</f>
        <v/>
      </c>
      <c r="B907" t="str">
        <f>TRIM(Data!B907)</f>
        <v/>
      </c>
      <c r="C907" t="str">
        <f>TRIM(Data!C907)</f>
        <v/>
      </c>
      <c r="D907" t="str">
        <f>TRIM(Data!D907)</f>
        <v/>
      </c>
      <c r="E907" t="str">
        <f>TRIM(Data!E907)</f>
        <v/>
      </c>
      <c r="F907" t="str">
        <f>TRIM(Data!F907)</f>
        <v/>
      </c>
      <c r="G907" t="str">
        <f>TRIM(Data!G907)</f>
        <v/>
      </c>
      <c r="H907" t="str">
        <f>TRIM(Data!H907)</f>
        <v/>
      </c>
      <c r="I907" t="str">
        <f>TRIM(Data!I907)</f>
        <v/>
      </c>
      <c r="J907" t="str">
        <f>TRIM(Data!J907)</f>
        <v/>
      </c>
      <c r="K907" t="str">
        <f>TRIM(Data!K907)</f>
        <v/>
      </c>
      <c r="L907" t="str">
        <f>TRIM(Data!L907)</f>
        <v/>
      </c>
      <c r="M907" t="str">
        <f>TRIM(Data!M907)</f>
        <v/>
      </c>
      <c r="N907" t="str">
        <f>TRIM(Data!N907)</f>
        <v/>
      </c>
      <c r="O907" t="str">
        <f>TRIM(Data!O907)</f>
        <v/>
      </c>
      <c r="P907" t="str">
        <f>TRIM(Data!P907)</f>
        <v/>
      </c>
      <c r="Q907" t="str">
        <f>TRIM(Data!Q907)</f>
        <v/>
      </c>
      <c r="R907" t="str">
        <f>TRIM(Data!R907)</f>
        <v/>
      </c>
      <c r="S907" t="str">
        <f>TRIM(Data!S907)</f>
        <v/>
      </c>
      <c r="T907" t="str">
        <f>TRIM(Data!T907)</f>
        <v/>
      </c>
      <c r="U907" t="str">
        <f>TRIM(Data!U907)</f>
        <v/>
      </c>
      <c r="V907" t="str">
        <f>TRIM(Data!V907)</f>
        <v/>
      </c>
      <c r="W907" t="str">
        <f>TRIM(Data!W907)</f>
        <v/>
      </c>
      <c r="X907" t="str">
        <f>TRIM(Data!X907)</f>
        <v/>
      </c>
      <c r="Y907" t="str">
        <f>TRIM(Data!Y907)</f>
        <v/>
      </c>
      <c r="Z907" t="str">
        <f>TRIM(Data!Z907)</f>
        <v/>
      </c>
      <c r="AA907" t="str">
        <f>TRIM(Data!AA907)</f>
        <v/>
      </c>
      <c r="AB907" t="str">
        <f>TRIM(Data!AB907)</f>
        <v/>
      </c>
      <c r="AC907" t="str">
        <f>TRIM(Data!AC907)</f>
        <v/>
      </c>
      <c r="AD907" t="str">
        <f>TRIM(Data!AD907)</f>
        <v/>
      </c>
      <c r="AE907" t="str">
        <f>TRIM(Data!AE907)</f>
        <v/>
      </c>
      <c r="AF907" t="str">
        <f>TRIM(Data!AF907)</f>
        <v/>
      </c>
      <c r="AG907" t="str">
        <f>TRIM(Data!AG907)</f>
        <v/>
      </c>
      <c r="AH907" t="str">
        <f>TRIM(Data!AH907)</f>
        <v/>
      </c>
      <c r="AI907" t="str">
        <f>TRIM(Data!AI907)</f>
        <v/>
      </c>
      <c r="AJ907" t="str">
        <f>TRIM(Data!AJ907)</f>
        <v/>
      </c>
      <c r="AK907" t="str">
        <f>TRIM(Data!AK907)</f>
        <v/>
      </c>
      <c r="AL907" t="str">
        <f>TRIM(Data!AL907)</f>
        <v/>
      </c>
      <c r="AM907" t="str">
        <f>TRIM(Data!AM907)</f>
        <v/>
      </c>
      <c r="AN907" t="str">
        <f>TRIM(Data!AN907)</f>
        <v/>
      </c>
      <c r="AO907" t="str">
        <f>TRIM(Data!AO907)</f>
        <v/>
      </c>
    </row>
    <row r="908" spans="1:41" x14ac:dyDescent="0.2">
      <c r="A908" t="str">
        <f>TRIM(Data!A908)</f>
        <v/>
      </c>
      <c r="B908" t="str">
        <f>TRIM(Data!B908)</f>
        <v/>
      </c>
      <c r="C908" t="str">
        <f>TRIM(Data!C908)</f>
        <v/>
      </c>
      <c r="D908" t="str">
        <f>TRIM(Data!D908)</f>
        <v/>
      </c>
      <c r="E908" t="str">
        <f>TRIM(Data!E908)</f>
        <v/>
      </c>
      <c r="F908" t="str">
        <f>TRIM(Data!F908)</f>
        <v/>
      </c>
      <c r="G908" t="str">
        <f>TRIM(Data!G908)</f>
        <v/>
      </c>
      <c r="H908" t="str">
        <f>TRIM(Data!H908)</f>
        <v/>
      </c>
      <c r="I908" t="str">
        <f>TRIM(Data!I908)</f>
        <v/>
      </c>
      <c r="J908" t="str">
        <f>TRIM(Data!J908)</f>
        <v/>
      </c>
      <c r="K908" t="str">
        <f>TRIM(Data!K908)</f>
        <v/>
      </c>
      <c r="L908" t="str">
        <f>TRIM(Data!L908)</f>
        <v/>
      </c>
      <c r="M908" t="str">
        <f>TRIM(Data!M908)</f>
        <v/>
      </c>
      <c r="N908" t="str">
        <f>TRIM(Data!N908)</f>
        <v/>
      </c>
      <c r="O908" t="str">
        <f>TRIM(Data!O908)</f>
        <v/>
      </c>
      <c r="P908" t="str">
        <f>TRIM(Data!P908)</f>
        <v/>
      </c>
      <c r="Q908" t="str">
        <f>TRIM(Data!Q908)</f>
        <v/>
      </c>
      <c r="R908" t="str">
        <f>TRIM(Data!R908)</f>
        <v/>
      </c>
      <c r="S908" t="str">
        <f>TRIM(Data!S908)</f>
        <v/>
      </c>
      <c r="T908" t="str">
        <f>TRIM(Data!T908)</f>
        <v/>
      </c>
      <c r="U908" t="str">
        <f>TRIM(Data!U908)</f>
        <v/>
      </c>
      <c r="V908" t="str">
        <f>TRIM(Data!V908)</f>
        <v/>
      </c>
      <c r="W908" t="str">
        <f>TRIM(Data!W908)</f>
        <v/>
      </c>
      <c r="X908" t="str">
        <f>TRIM(Data!X908)</f>
        <v/>
      </c>
      <c r="Y908" t="str">
        <f>TRIM(Data!Y908)</f>
        <v/>
      </c>
      <c r="Z908" t="str">
        <f>TRIM(Data!Z908)</f>
        <v/>
      </c>
      <c r="AA908" t="str">
        <f>TRIM(Data!AA908)</f>
        <v/>
      </c>
      <c r="AB908" t="str">
        <f>TRIM(Data!AB908)</f>
        <v/>
      </c>
      <c r="AC908" t="str">
        <f>TRIM(Data!AC908)</f>
        <v/>
      </c>
      <c r="AD908" t="str">
        <f>TRIM(Data!AD908)</f>
        <v/>
      </c>
      <c r="AE908" t="str">
        <f>TRIM(Data!AE908)</f>
        <v/>
      </c>
      <c r="AF908" t="str">
        <f>TRIM(Data!AF908)</f>
        <v/>
      </c>
      <c r="AG908" t="str">
        <f>TRIM(Data!AG908)</f>
        <v/>
      </c>
      <c r="AH908" t="str">
        <f>TRIM(Data!AH908)</f>
        <v/>
      </c>
      <c r="AI908" t="str">
        <f>TRIM(Data!AI908)</f>
        <v/>
      </c>
      <c r="AJ908" t="str">
        <f>TRIM(Data!AJ908)</f>
        <v/>
      </c>
      <c r="AK908" t="str">
        <f>TRIM(Data!AK908)</f>
        <v/>
      </c>
      <c r="AL908" t="str">
        <f>TRIM(Data!AL908)</f>
        <v/>
      </c>
      <c r="AM908" t="str">
        <f>TRIM(Data!AM908)</f>
        <v/>
      </c>
      <c r="AN908" t="str">
        <f>TRIM(Data!AN908)</f>
        <v/>
      </c>
      <c r="AO908" t="str">
        <f>TRIM(Data!AO908)</f>
        <v/>
      </c>
    </row>
    <row r="909" spans="1:41" x14ac:dyDescent="0.2">
      <c r="A909" t="str">
        <f>TRIM(Data!A909)</f>
        <v/>
      </c>
      <c r="B909" t="str">
        <f>TRIM(Data!B909)</f>
        <v/>
      </c>
      <c r="C909" t="str">
        <f>TRIM(Data!C909)</f>
        <v/>
      </c>
      <c r="D909" t="str">
        <f>TRIM(Data!D909)</f>
        <v/>
      </c>
      <c r="E909" t="str">
        <f>TRIM(Data!E909)</f>
        <v/>
      </c>
      <c r="F909" t="str">
        <f>TRIM(Data!F909)</f>
        <v/>
      </c>
      <c r="G909" t="str">
        <f>TRIM(Data!G909)</f>
        <v/>
      </c>
      <c r="H909" t="str">
        <f>TRIM(Data!H909)</f>
        <v/>
      </c>
      <c r="I909" t="str">
        <f>TRIM(Data!I909)</f>
        <v/>
      </c>
      <c r="J909" t="str">
        <f>TRIM(Data!J909)</f>
        <v/>
      </c>
      <c r="K909" t="str">
        <f>TRIM(Data!K909)</f>
        <v/>
      </c>
      <c r="L909" t="str">
        <f>TRIM(Data!L909)</f>
        <v/>
      </c>
      <c r="M909" t="str">
        <f>TRIM(Data!M909)</f>
        <v/>
      </c>
      <c r="N909" t="str">
        <f>TRIM(Data!N909)</f>
        <v/>
      </c>
      <c r="O909" t="str">
        <f>TRIM(Data!O909)</f>
        <v/>
      </c>
      <c r="P909" t="str">
        <f>TRIM(Data!P909)</f>
        <v/>
      </c>
      <c r="Q909" t="str">
        <f>TRIM(Data!Q909)</f>
        <v/>
      </c>
      <c r="R909" t="str">
        <f>TRIM(Data!R909)</f>
        <v/>
      </c>
      <c r="S909" t="str">
        <f>TRIM(Data!S909)</f>
        <v/>
      </c>
      <c r="T909" t="str">
        <f>TRIM(Data!T909)</f>
        <v/>
      </c>
      <c r="U909" t="str">
        <f>TRIM(Data!U909)</f>
        <v/>
      </c>
      <c r="V909" t="str">
        <f>TRIM(Data!V909)</f>
        <v/>
      </c>
      <c r="W909" t="str">
        <f>TRIM(Data!W909)</f>
        <v/>
      </c>
      <c r="X909" t="str">
        <f>TRIM(Data!X909)</f>
        <v/>
      </c>
      <c r="Y909" t="str">
        <f>TRIM(Data!Y909)</f>
        <v/>
      </c>
      <c r="Z909" t="str">
        <f>TRIM(Data!Z909)</f>
        <v/>
      </c>
      <c r="AA909" t="str">
        <f>TRIM(Data!AA909)</f>
        <v/>
      </c>
      <c r="AB909" t="str">
        <f>TRIM(Data!AB909)</f>
        <v/>
      </c>
      <c r="AC909" t="str">
        <f>TRIM(Data!AC909)</f>
        <v/>
      </c>
      <c r="AD909" t="str">
        <f>TRIM(Data!AD909)</f>
        <v/>
      </c>
      <c r="AE909" t="str">
        <f>TRIM(Data!AE909)</f>
        <v/>
      </c>
      <c r="AF909" t="str">
        <f>TRIM(Data!AF909)</f>
        <v/>
      </c>
      <c r="AG909" t="str">
        <f>TRIM(Data!AG909)</f>
        <v/>
      </c>
      <c r="AH909" t="str">
        <f>TRIM(Data!AH909)</f>
        <v/>
      </c>
      <c r="AI909" t="str">
        <f>TRIM(Data!AI909)</f>
        <v/>
      </c>
      <c r="AJ909" t="str">
        <f>TRIM(Data!AJ909)</f>
        <v/>
      </c>
      <c r="AK909" t="str">
        <f>TRIM(Data!AK909)</f>
        <v/>
      </c>
      <c r="AL909" t="str">
        <f>TRIM(Data!AL909)</f>
        <v/>
      </c>
      <c r="AM909" t="str">
        <f>TRIM(Data!AM909)</f>
        <v/>
      </c>
      <c r="AN909" t="str">
        <f>TRIM(Data!AN909)</f>
        <v/>
      </c>
      <c r="AO909" t="str">
        <f>TRIM(Data!AO909)</f>
        <v/>
      </c>
    </row>
    <row r="910" spans="1:41" x14ac:dyDescent="0.2">
      <c r="A910" t="str">
        <f>TRIM(Data!A910)</f>
        <v/>
      </c>
      <c r="B910" t="str">
        <f>TRIM(Data!B910)</f>
        <v/>
      </c>
      <c r="C910" t="str">
        <f>TRIM(Data!C910)</f>
        <v/>
      </c>
      <c r="D910" t="str">
        <f>TRIM(Data!D910)</f>
        <v/>
      </c>
      <c r="E910" t="str">
        <f>TRIM(Data!E910)</f>
        <v/>
      </c>
      <c r="F910" t="str">
        <f>TRIM(Data!F910)</f>
        <v/>
      </c>
      <c r="G910" t="str">
        <f>TRIM(Data!G910)</f>
        <v/>
      </c>
      <c r="H910" t="str">
        <f>TRIM(Data!H910)</f>
        <v/>
      </c>
      <c r="I910" t="str">
        <f>TRIM(Data!I910)</f>
        <v/>
      </c>
      <c r="J910" t="str">
        <f>TRIM(Data!J910)</f>
        <v/>
      </c>
      <c r="K910" t="str">
        <f>TRIM(Data!K910)</f>
        <v/>
      </c>
      <c r="L910" t="str">
        <f>TRIM(Data!L910)</f>
        <v/>
      </c>
      <c r="M910" t="str">
        <f>TRIM(Data!M910)</f>
        <v/>
      </c>
      <c r="N910" t="str">
        <f>TRIM(Data!N910)</f>
        <v/>
      </c>
      <c r="O910" t="str">
        <f>TRIM(Data!O910)</f>
        <v/>
      </c>
      <c r="P910" t="str">
        <f>TRIM(Data!P910)</f>
        <v/>
      </c>
      <c r="Q910" t="str">
        <f>TRIM(Data!Q910)</f>
        <v/>
      </c>
      <c r="R910" t="str">
        <f>TRIM(Data!R910)</f>
        <v/>
      </c>
      <c r="S910" t="str">
        <f>TRIM(Data!S910)</f>
        <v/>
      </c>
      <c r="T910" t="str">
        <f>TRIM(Data!T910)</f>
        <v/>
      </c>
      <c r="U910" t="str">
        <f>TRIM(Data!U910)</f>
        <v/>
      </c>
      <c r="V910" t="str">
        <f>TRIM(Data!V910)</f>
        <v/>
      </c>
      <c r="W910" t="str">
        <f>TRIM(Data!W910)</f>
        <v/>
      </c>
      <c r="X910" t="str">
        <f>TRIM(Data!X910)</f>
        <v/>
      </c>
      <c r="Y910" t="str">
        <f>TRIM(Data!Y910)</f>
        <v/>
      </c>
      <c r="Z910" t="str">
        <f>TRIM(Data!Z910)</f>
        <v/>
      </c>
      <c r="AA910" t="str">
        <f>TRIM(Data!AA910)</f>
        <v/>
      </c>
      <c r="AB910" t="str">
        <f>TRIM(Data!AB910)</f>
        <v/>
      </c>
      <c r="AC910" t="str">
        <f>TRIM(Data!AC910)</f>
        <v/>
      </c>
      <c r="AD910" t="str">
        <f>TRIM(Data!AD910)</f>
        <v/>
      </c>
      <c r="AE910" t="str">
        <f>TRIM(Data!AE910)</f>
        <v/>
      </c>
      <c r="AF910" t="str">
        <f>TRIM(Data!AF910)</f>
        <v/>
      </c>
      <c r="AG910" t="str">
        <f>TRIM(Data!AG910)</f>
        <v/>
      </c>
      <c r="AH910" t="str">
        <f>TRIM(Data!AH910)</f>
        <v/>
      </c>
      <c r="AI910" t="str">
        <f>TRIM(Data!AI910)</f>
        <v/>
      </c>
      <c r="AJ910" t="str">
        <f>TRIM(Data!AJ910)</f>
        <v/>
      </c>
      <c r="AK910" t="str">
        <f>TRIM(Data!AK910)</f>
        <v/>
      </c>
      <c r="AL910" t="str">
        <f>TRIM(Data!AL910)</f>
        <v/>
      </c>
      <c r="AM910" t="str">
        <f>TRIM(Data!AM910)</f>
        <v/>
      </c>
      <c r="AN910" t="str">
        <f>TRIM(Data!AN910)</f>
        <v/>
      </c>
      <c r="AO910" t="str">
        <f>TRIM(Data!AO910)</f>
        <v/>
      </c>
    </row>
    <row r="911" spans="1:41" x14ac:dyDescent="0.2">
      <c r="A911" t="str">
        <f>TRIM(Data!A911)</f>
        <v/>
      </c>
      <c r="B911" t="str">
        <f>TRIM(Data!B911)</f>
        <v/>
      </c>
      <c r="C911" t="str">
        <f>TRIM(Data!C911)</f>
        <v/>
      </c>
      <c r="D911" t="str">
        <f>TRIM(Data!D911)</f>
        <v/>
      </c>
      <c r="E911" t="str">
        <f>TRIM(Data!E911)</f>
        <v/>
      </c>
      <c r="F911" t="str">
        <f>TRIM(Data!F911)</f>
        <v/>
      </c>
      <c r="G911" t="str">
        <f>TRIM(Data!G911)</f>
        <v/>
      </c>
      <c r="H911" t="str">
        <f>TRIM(Data!H911)</f>
        <v/>
      </c>
      <c r="I911" t="str">
        <f>TRIM(Data!I911)</f>
        <v/>
      </c>
      <c r="J911" t="str">
        <f>TRIM(Data!J911)</f>
        <v/>
      </c>
      <c r="K911" t="str">
        <f>TRIM(Data!K911)</f>
        <v/>
      </c>
      <c r="L911" t="str">
        <f>TRIM(Data!L911)</f>
        <v/>
      </c>
      <c r="M911" t="str">
        <f>TRIM(Data!M911)</f>
        <v/>
      </c>
      <c r="N911" t="str">
        <f>TRIM(Data!N911)</f>
        <v/>
      </c>
      <c r="O911" t="str">
        <f>TRIM(Data!O911)</f>
        <v/>
      </c>
      <c r="P911" t="str">
        <f>TRIM(Data!P911)</f>
        <v/>
      </c>
      <c r="Q911" t="str">
        <f>TRIM(Data!Q911)</f>
        <v/>
      </c>
      <c r="R911" t="str">
        <f>TRIM(Data!R911)</f>
        <v/>
      </c>
      <c r="S911" t="str">
        <f>TRIM(Data!S911)</f>
        <v/>
      </c>
      <c r="T911" t="str">
        <f>TRIM(Data!T911)</f>
        <v/>
      </c>
      <c r="U911" t="str">
        <f>TRIM(Data!U911)</f>
        <v/>
      </c>
      <c r="V911" t="str">
        <f>TRIM(Data!V911)</f>
        <v/>
      </c>
      <c r="W911" t="str">
        <f>TRIM(Data!W911)</f>
        <v/>
      </c>
      <c r="X911" t="str">
        <f>TRIM(Data!X911)</f>
        <v/>
      </c>
      <c r="Y911" t="str">
        <f>TRIM(Data!Y911)</f>
        <v/>
      </c>
      <c r="Z911" t="str">
        <f>TRIM(Data!Z911)</f>
        <v/>
      </c>
      <c r="AA911" t="str">
        <f>TRIM(Data!AA911)</f>
        <v/>
      </c>
      <c r="AB911" t="str">
        <f>TRIM(Data!AB911)</f>
        <v/>
      </c>
      <c r="AC911" t="str">
        <f>TRIM(Data!AC911)</f>
        <v/>
      </c>
      <c r="AD911" t="str">
        <f>TRIM(Data!AD911)</f>
        <v/>
      </c>
      <c r="AE911" t="str">
        <f>TRIM(Data!AE911)</f>
        <v/>
      </c>
      <c r="AF911" t="str">
        <f>TRIM(Data!AF911)</f>
        <v/>
      </c>
      <c r="AG911" t="str">
        <f>TRIM(Data!AG911)</f>
        <v/>
      </c>
      <c r="AH911" t="str">
        <f>TRIM(Data!AH911)</f>
        <v/>
      </c>
      <c r="AI911" t="str">
        <f>TRIM(Data!AI911)</f>
        <v/>
      </c>
      <c r="AJ911" t="str">
        <f>TRIM(Data!AJ911)</f>
        <v/>
      </c>
      <c r="AK911" t="str">
        <f>TRIM(Data!AK911)</f>
        <v/>
      </c>
      <c r="AL911" t="str">
        <f>TRIM(Data!AL911)</f>
        <v/>
      </c>
      <c r="AM911" t="str">
        <f>TRIM(Data!AM911)</f>
        <v/>
      </c>
      <c r="AN911" t="str">
        <f>TRIM(Data!AN911)</f>
        <v/>
      </c>
      <c r="AO911" t="str">
        <f>TRIM(Data!AO911)</f>
        <v/>
      </c>
    </row>
    <row r="912" spans="1:41" x14ac:dyDescent="0.2">
      <c r="A912" t="str">
        <f>TRIM(Data!A912)</f>
        <v/>
      </c>
      <c r="B912" t="str">
        <f>TRIM(Data!B912)</f>
        <v/>
      </c>
      <c r="C912" t="str">
        <f>TRIM(Data!C912)</f>
        <v/>
      </c>
      <c r="D912" t="str">
        <f>TRIM(Data!D912)</f>
        <v/>
      </c>
      <c r="E912" t="str">
        <f>TRIM(Data!E912)</f>
        <v/>
      </c>
      <c r="F912" t="str">
        <f>TRIM(Data!F912)</f>
        <v/>
      </c>
      <c r="G912" t="str">
        <f>TRIM(Data!G912)</f>
        <v/>
      </c>
      <c r="H912" t="str">
        <f>TRIM(Data!H912)</f>
        <v/>
      </c>
      <c r="I912" t="str">
        <f>TRIM(Data!I912)</f>
        <v/>
      </c>
      <c r="J912" t="str">
        <f>TRIM(Data!J912)</f>
        <v/>
      </c>
      <c r="K912" t="str">
        <f>TRIM(Data!K912)</f>
        <v/>
      </c>
      <c r="L912" t="str">
        <f>TRIM(Data!L912)</f>
        <v/>
      </c>
      <c r="M912" t="str">
        <f>TRIM(Data!M912)</f>
        <v/>
      </c>
      <c r="N912" t="str">
        <f>TRIM(Data!N912)</f>
        <v/>
      </c>
      <c r="O912" t="str">
        <f>TRIM(Data!O912)</f>
        <v/>
      </c>
      <c r="P912" t="str">
        <f>TRIM(Data!P912)</f>
        <v/>
      </c>
      <c r="Q912" t="str">
        <f>TRIM(Data!Q912)</f>
        <v/>
      </c>
      <c r="R912" t="str">
        <f>TRIM(Data!R912)</f>
        <v/>
      </c>
      <c r="S912" t="str">
        <f>TRIM(Data!S912)</f>
        <v/>
      </c>
      <c r="T912" t="str">
        <f>TRIM(Data!T912)</f>
        <v/>
      </c>
      <c r="U912" t="str">
        <f>TRIM(Data!U912)</f>
        <v/>
      </c>
      <c r="V912" t="str">
        <f>TRIM(Data!V912)</f>
        <v/>
      </c>
      <c r="W912" t="str">
        <f>TRIM(Data!W912)</f>
        <v/>
      </c>
      <c r="X912" t="str">
        <f>TRIM(Data!X912)</f>
        <v/>
      </c>
      <c r="Y912" t="str">
        <f>TRIM(Data!Y912)</f>
        <v/>
      </c>
      <c r="Z912" t="str">
        <f>TRIM(Data!Z912)</f>
        <v/>
      </c>
      <c r="AA912" t="str">
        <f>TRIM(Data!AA912)</f>
        <v/>
      </c>
      <c r="AB912" t="str">
        <f>TRIM(Data!AB912)</f>
        <v/>
      </c>
      <c r="AC912" t="str">
        <f>TRIM(Data!AC912)</f>
        <v/>
      </c>
      <c r="AD912" t="str">
        <f>TRIM(Data!AD912)</f>
        <v/>
      </c>
      <c r="AE912" t="str">
        <f>TRIM(Data!AE912)</f>
        <v/>
      </c>
      <c r="AF912" t="str">
        <f>TRIM(Data!AF912)</f>
        <v/>
      </c>
      <c r="AG912" t="str">
        <f>TRIM(Data!AG912)</f>
        <v/>
      </c>
      <c r="AH912" t="str">
        <f>TRIM(Data!AH912)</f>
        <v/>
      </c>
      <c r="AI912" t="str">
        <f>TRIM(Data!AI912)</f>
        <v/>
      </c>
      <c r="AJ912" t="str">
        <f>TRIM(Data!AJ912)</f>
        <v/>
      </c>
      <c r="AK912" t="str">
        <f>TRIM(Data!AK912)</f>
        <v/>
      </c>
      <c r="AL912" t="str">
        <f>TRIM(Data!AL912)</f>
        <v/>
      </c>
      <c r="AM912" t="str">
        <f>TRIM(Data!AM912)</f>
        <v/>
      </c>
      <c r="AN912" t="str">
        <f>TRIM(Data!AN912)</f>
        <v/>
      </c>
      <c r="AO912" t="str">
        <f>TRIM(Data!AO912)</f>
        <v/>
      </c>
    </row>
    <row r="913" spans="1:41" x14ac:dyDescent="0.2">
      <c r="A913" t="str">
        <f>TRIM(Data!A913)</f>
        <v/>
      </c>
      <c r="B913" t="str">
        <f>TRIM(Data!B913)</f>
        <v/>
      </c>
      <c r="C913" t="str">
        <f>TRIM(Data!C913)</f>
        <v/>
      </c>
      <c r="D913" t="str">
        <f>TRIM(Data!D913)</f>
        <v/>
      </c>
      <c r="E913" t="str">
        <f>TRIM(Data!E913)</f>
        <v/>
      </c>
      <c r="F913" t="str">
        <f>TRIM(Data!F913)</f>
        <v/>
      </c>
      <c r="G913" t="str">
        <f>TRIM(Data!G913)</f>
        <v/>
      </c>
      <c r="H913" t="str">
        <f>TRIM(Data!H913)</f>
        <v/>
      </c>
      <c r="I913" t="str">
        <f>TRIM(Data!I913)</f>
        <v/>
      </c>
      <c r="J913" t="str">
        <f>TRIM(Data!J913)</f>
        <v/>
      </c>
      <c r="K913" t="str">
        <f>TRIM(Data!K913)</f>
        <v/>
      </c>
      <c r="L913" t="str">
        <f>TRIM(Data!L913)</f>
        <v/>
      </c>
      <c r="M913" t="str">
        <f>TRIM(Data!M913)</f>
        <v/>
      </c>
      <c r="N913" t="str">
        <f>TRIM(Data!N913)</f>
        <v/>
      </c>
      <c r="O913" t="str">
        <f>TRIM(Data!O913)</f>
        <v/>
      </c>
      <c r="P913" t="str">
        <f>TRIM(Data!P913)</f>
        <v/>
      </c>
      <c r="Q913" t="str">
        <f>TRIM(Data!Q913)</f>
        <v/>
      </c>
      <c r="R913" t="str">
        <f>TRIM(Data!R913)</f>
        <v/>
      </c>
      <c r="S913" t="str">
        <f>TRIM(Data!S913)</f>
        <v/>
      </c>
      <c r="T913" t="str">
        <f>TRIM(Data!T913)</f>
        <v/>
      </c>
      <c r="U913" t="str">
        <f>TRIM(Data!U913)</f>
        <v/>
      </c>
      <c r="V913" t="str">
        <f>TRIM(Data!V913)</f>
        <v/>
      </c>
      <c r="W913" t="str">
        <f>TRIM(Data!W913)</f>
        <v/>
      </c>
      <c r="X913" t="str">
        <f>TRIM(Data!X913)</f>
        <v/>
      </c>
      <c r="Y913" t="str">
        <f>TRIM(Data!Y913)</f>
        <v/>
      </c>
      <c r="Z913" t="str">
        <f>TRIM(Data!Z913)</f>
        <v/>
      </c>
      <c r="AA913" t="str">
        <f>TRIM(Data!AA913)</f>
        <v/>
      </c>
      <c r="AB913" t="str">
        <f>TRIM(Data!AB913)</f>
        <v/>
      </c>
      <c r="AC913" t="str">
        <f>TRIM(Data!AC913)</f>
        <v/>
      </c>
      <c r="AD913" t="str">
        <f>TRIM(Data!AD913)</f>
        <v/>
      </c>
      <c r="AE913" t="str">
        <f>TRIM(Data!AE913)</f>
        <v/>
      </c>
      <c r="AF913" t="str">
        <f>TRIM(Data!AF913)</f>
        <v/>
      </c>
      <c r="AG913" t="str">
        <f>TRIM(Data!AG913)</f>
        <v/>
      </c>
      <c r="AH913" t="str">
        <f>TRIM(Data!AH913)</f>
        <v/>
      </c>
      <c r="AI913" t="str">
        <f>TRIM(Data!AI913)</f>
        <v/>
      </c>
      <c r="AJ913" t="str">
        <f>TRIM(Data!AJ913)</f>
        <v/>
      </c>
      <c r="AK913" t="str">
        <f>TRIM(Data!AK913)</f>
        <v/>
      </c>
      <c r="AL913" t="str">
        <f>TRIM(Data!AL913)</f>
        <v/>
      </c>
      <c r="AM913" t="str">
        <f>TRIM(Data!AM913)</f>
        <v/>
      </c>
      <c r="AN913" t="str">
        <f>TRIM(Data!AN913)</f>
        <v/>
      </c>
      <c r="AO913" t="str">
        <f>TRIM(Data!AO913)</f>
        <v/>
      </c>
    </row>
    <row r="914" spans="1:41" x14ac:dyDescent="0.2">
      <c r="A914" t="str">
        <f>TRIM(Data!A914)</f>
        <v/>
      </c>
      <c r="B914" t="str">
        <f>TRIM(Data!B914)</f>
        <v/>
      </c>
      <c r="C914" t="str">
        <f>TRIM(Data!C914)</f>
        <v/>
      </c>
      <c r="D914" t="str">
        <f>TRIM(Data!D914)</f>
        <v/>
      </c>
      <c r="E914" t="str">
        <f>TRIM(Data!E914)</f>
        <v/>
      </c>
      <c r="F914" t="str">
        <f>TRIM(Data!F914)</f>
        <v/>
      </c>
      <c r="G914" t="str">
        <f>TRIM(Data!G914)</f>
        <v/>
      </c>
      <c r="H914" t="str">
        <f>TRIM(Data!H914)</f>
        <v/>
      </c>
      <c r="I914" t="str">
        <f>TRIM(Data!I914)</f>
        <v/>
      </c>
      <c r="J914" t="str">
        <f>TRIM(Data!J914)</f>
        <v/>
      </c>
      <c r="K914" t="str">
        <f>TRIM(Data!K914)</f>
        <v/>
      </c>
      <c r="L914" t="str">
        <f>TRIM(Data!L914)</f>
        <v/>
      </c>
      <c r="M914" t="str">
        <f>TRIM(Data!M914)</f>
        <v/>
      </c>
      <c r="N914" t="str">
        <f>TRIM(Data!N914)</f>
        <v/>
      </c>
      <c r="O914" t="str">
        <f>TRIM(Data!O914)</f>
        <v/>
      </c>
      <c r="P914" t="str">
        <f>TRIM(Data!P914)</f>
        <v/>
      </c>
      <c r="Q914" t="str">
        <f>TRIM(Data!Q914)</f>
        <v/>
      </c>
      <c r="R914" t="str">
        <f>TRIM(Data!R914)</f>
        <v/>
      </c>
      <c r="S914" t="str">
        <f>TRIM(Data!S914)</f>
        <v/>
      </c>
      <c r="T914" t="str">
        <f>TRIM(Data!T914)</f>
        <v/>
      </c>
      <c r="U914" t="str">
        <f>TRIM(Data!U914)</f>
        <v/>
      </c>
      <c r="V914" t="str">
        <f>TRIM(Data!V914)</f>
        <v/>
      </c>
      <c r="W914" t="str">
        <f>TRIM(Data!W914)</f>
        <v/>
      </c>
      <c r="X914" t="str">
        <f>TRIM(Data!X914)</f>
        <v/>
      </c>
      <c r="Y914" t="str">
        <f>TRIM(Data!Y914)</f>
        <v/>
      </c>
      <c r="Z914" t="str">
        <f>TRIM(Data!Z914)</f>
        <v/>
      </c>
      <c r="AA914" t="str">
        <f>TRIM(Data!AA914)</f>
        <v/>
      </c>
      <c r="AB914" t="str">
        <f>TRIM(Data!AB914)</f>
        <v/>
      </c>
      <c r="AC914" t="str">
        <f>TRIM(Data!AC914)</f>
        <v/>
      </c>
      <c r="AD914" t="str">
        <f>TRIM(Data!AD914)</f>
        <v/>
      </c>
      <c r="AE914" t="str">
        <f>TRIM(Data!AE914)</f>
        <v/>
      </c>
      <c r="AF914" t="str">
        <f>TRIM(Data!AF914)</f>
        <v/>
      </c>
      <c r="AG914" t="str">
        <f>TRIM(Data!AG914)</f>
        <v/>
      </c>
      <c r="AH914" t="str">
        <f>TRIM(Data!AH914)</f>
        <v/>
      </c>
      <c r="AI914" t="str">
        <f>TRIM(Data!AI914)</f>
        <v/>
      </c>
      <c r="AJ914" t="str">
        <f>TRIM(Data!AJ914)</f>
        <v/>
      </c>
      <c r="AK914" t="str">
        <f>TRIM(Data!AK914)</f>
        <v/>
      </c>
      <c r="AL914" t="str">
        <f>TRIM(Data!AL914)</f>
        <v/>
      </c>
      <c r="AM914" t="str">
        <f>TRIM(Data!AM914)</f>
        <v/>
      </c>
      <c r="AN914" t="str">
        <f>TRIM(Data!AN914)</f>
        <v/>
      </c>
      <c r="AO914" t="str">
        <f>TRIM(Data!AO914)</f>
        <v/>
      </c>
    </row>
    <row r="915" spans="1:41" x14ac:dyDescent="0.2">
      <c r="A915" t="str">
        <f>TRIM(Data!A915)</f>
        <v/>
      </c>
      <c r="B915" t="str">
        <f>TRIM(Data!B915)</f>
        <v/>
      </c>
      <c r="C915" t="str">
        <f>TRIM(Data!C915)</f>
        <v/>
      </c>
      <c r="D915" t="str">
        <f>TRIM(Data!D915)</f>
        <v/>
      </c>
      <c r="E915" t="str">
        <f>TRIM(Data!E915)</f>
        <v/>
      </c>
      <c r="F915" t="str">
        <f>TRIM(Data!F915)</f>
        <v/>
      </c>
      <c r="G915" t="str">
        <f>TRIM(Data!G915)</f>
        <v/>
      </c>
      <c r="H915" t="str">
        <f>TRIM(Data!H915)</f>
        <v/>
      </c>
      <c r="I915" t="str">
        <f>TRIM(Data!I915)</f>
        <v/>
      </c>
      <c r="J915" t="str">
        <f>TRIM(Data!J915)</f>
        <v/>
      </c>
      <c r="K915" t="str">
        <f>TRIM(Data!K915)</f>
        <v/>
      </c>
      <c r="L915" t="str">
        <f>TRIM(Data!L915)</f>
        <v/>
      </c>
      <c r="M915" t="str">
        <f>TRIM(Data!M915)</f>
        <v/>
      </c>
      <c r="N915" t="str">
        <f>TRIM(Data!N915)</f>
        <v/>
      </c>
      <c r="O915" t="str">
        <f>TRIM(Data!O915)</f>
        <v/>
      </c>
      <c r="P915" t="str">
        <f>TRIM(Data!P915)</f>
        <v/>
      </c>
      <c r="Q915" t="str">
        <f>TRIM(Data!Q915)</f>
        <v/>
      </c>
      <c r="R915" t="str">
        <f>TRIM(Data!R915)</f>
        <v/>
      </c>
      <c r="S915" t="str">
        <f>TRIM(Data!S915)</f>
        <v/>
      </c>
      <c r="T915" t="str">
        <f>TRIM(Data!T915)</f>
        <v/>
      </c>
      <c r="U915" t="str">
        <f>TRIM(Data!U915)</f>
        <v/>
      </c>
      <c r="V915" t="str">
        <f>TRIM(Data!V915)</f>
        <v/>
      </c>
      <c r="W915" t="str">
        <f>TRIM(Data!W915)</f>
        <v/>
      </c>
      <c r="X915" t="str">
        <f>TRIM(Data!X915)</f>
        <v/>
      </c>
      <c r="Y915" t="str">
        <f>TRIM(Data!Y915)</f>
        <v/>
      </c>
      <c r="Z915" t="str">
        <f>TRIM(Data!Z915)</f>
        <v/>
      </c>
      <c r="AA915" t="str">
        <f>TRIM(Data!AA915)</f>
        <v/>
      </c>
      <c r="AB915" t="str">
        <f>TRIM(Data!AB915)</f>
        <v/>
      </c>
      <c r="AC915" t="str">
        <f>TRIM(Data!AC915)</f>
        <v/>
      </c>
      <c r="AD915" t="str">
        <f>TRIM(Data!AD915)</f>
        <v/>
      </c>
      <c r="AE915" t="str">
        <f>TRIM(Data!AE915)</f>
        <v/>
      </c>
      <c r="AF915" t="str">
        <f>TRIM(Data!AF915)</f>
        <v/>
      </c>
      <c r="AG915" t="str">
        <f>TRIM(Data!AG915)</f>
        <v/>
      </c>
      <c r="AH915" t="str">
        <f>TRIM(Data!AH915)</f>
        <v/>
      </c>
      <c r="AI915" t="str">
        <f>TRIM(Data!AI915)</f>
        <v/>
      </c>
      <c r="AJ915" t="str">
        <f>TRIM(Data!AJ915)</f>
        <v/>
      </c>
      <c r="AK915" t="str">
        <f>TRIM(Data!AK915)</f>
        <v/>
      </c>
      <c r="AL915" t="str">
        <f>TRIM(Data!AL915)</f>
        <v/>
      </c>
      <c r="AM915" t="str">
        <f>TRIM(Data!AM915)</f>
        <v/>
      </c>
      <c r="AN915" t="str">
        <f>TRIM(Data!AN915)</f>
        <v/>
      </c>
      <c r="AO915" t="str">
        <f>TRIM(Data!AO915)</f>
        <v/>
      </c>
    </row>
    <row r="916" spans="1:41" x14ac:dyDescent="0.2">
      <c r="A916" t="str">
        <f>TRIM(Data!A916)</f>
        <v/>
      </c>
      <c r="B916" t="str">
        <f>TRIM(Data!B916)</f>
        <v/>
      </c>
      <c r="C916" t="str">
        <f>TRIM(Data!C916)</f>
        <v/>
      </c>
      <c r="D916" t="str">
        <f>TRIM(Data!D916)</f>
        <v/>
      </c>
      <c r="E916" t="str">
        <f>TRIM(Data!E916)</f>
        <v/>
      </c>
      <c r="F916" t="str">
        <f>TRIM(Data!F916)</f>
        <v/>
      </c>
      <c r="G916" t="str">
        <f>TRIM(Data!G916)</f>
        <v/>
      </c>
      <c r="H916" t="str">
        <f>TRIM(Data!H916)</f>
        <v/>
      </c>
      <c r="I916" t="str">
        <f>TRIM(Data!I916)</f>
        <v/>
      </c>
      <c r="J916" t="str">
        <f>TRIM(Data!J916)</f>
        <v/>
      </c>
      <c r="K916" t="str">
        <f>TRIM(Data!K916)</f>
        <v/>
      </c>
      <c r="L916" t="str">
        <f>TRIM(Data!L916)</f>
        <v/>
      </c>
      <c r="M916" t="str">
        <f>TRIM(Data!M916)</f>
        <v/>
      </c>
      <c r="N916" t="str">
        <f>TRIM(Data!N916)</f>
        <v/>
      </c>
      <c r="O916" t="str">
        <f>TRIM(Data!O916)</f>
        <v/>
      </c>
      <c r="P916" t="str">
        <f>TRIM(Data!P916)</f>
        <v/>
      </c>
      <c r="Q916" t="str">
        <f>TRIM(Data!Q916)</f>
        <v/>
      </c>
      <c r="R916" t="str">
        <f>TRIM(Data!R916)</f>
        <v/>
      </c>
      <c r="S916" t="str">
        <f>TRIM(Data!S916)</f>
        <v/>
      </c>
      <c r="T916" t="str">
        <f>TRIM(Data!T916)</f>
        <v/>
      </c>
      <c r="U916" t="str">
        <f>TRIM(Data!U916)</f>
        <v/>
      </c>
      <c r="V916" t="str">
        <f>TRIM(Data!V916)</f>
        <v/>
      </c>
      <c r="W916" t="str">
        <f>TRIM(Data!W916)</f>
        <v/>
      </c>
      <c r="X916" t="str">
        <f>TRIM(Data!X916)</f>
        <v/>
      </c>
      <c r="Y916" t="str">
        <f>TRIM(Data!Y916)</f>
        <v/>
      </c>
      <c r="Z916" t="str">
        <f>TRIM(Data!Z916)</f>
        <v/>
      </c>
      <c r="AA916" t="str">
        <f>TRIM(Data!AA916)</f>
        <v/>
      </c>
      <c r="AB916" t="str">
        <f>TRIM(Data!AB916)</f>
        <v/>
      </c>
      <c r="AC916" t="str">
        <f>TRIM(Data!AC916)</f>
        <v/>
      </c>
      <c r="AD916" t="str">
        <f>TRIM(Data!AD916)</f>
        <v/>
      </c>
      <c r="AE916" t="str">
        <f>TRIM(Data!AE916)</f>
        <v/>
      </c>
      <c r="AF916" t="str">
        <f>TRIM(Data!AF916)</f>
        <v/>
      </c>
      <c r="AG916" t="str">
        <f>TRIM(Data!AG916)</f>
        <v/>
      </c>
      <c r="AH916" t="str">
        <f>TRIM(Data!AH916)</f>
        <v/>
      </c>
      <c r="AI916" t="str">
        <f>TRIM(Data!AI916)</f>
        <v/>
      </c>
      <c r="AJ916" t="str">
        <f>TRIM(Data!AJ916)</f>
        <v/>
      </c>
      <c r="AK916" t="str">
        <f>TRIM(Data!AK916)</f>
        <v/>
      </c>
      <c r="AL916" t="str">
        <f>TRIM(Data!AL916)</f>
        <v/>
      </c>
      <c r="AM916" t="str">
        <f>TRIM(Data!AM916)</f>
        <v/>
      </c>
      <c r="AN916" t="str">
        <f>TRIM(Data!AN916)</f>
        <v/>
      </c>
      <c r="AO916" t="str">
        <f>TRIM(Data!AO916)</f>
        <v/>
      </c>
    </row>
    <row r="917" spans="1:41" x14ac:dyDescent="0.2">
      <c r="A917" t="str">
        <f>TRIM(Data!A917)</f>
        <v/>
      </c>
      <c r="B917" t="str">
        <f>TRIM(Data!B917)</f>
        <v/>
      </c>
      <c r="C917" t="str">
        <f>TRIM(Data!C917)</f>
        <v/>
      </c>
      <c r="D917" t="str">
        <f>TRIM(Data!D917)</f>
        <v/>
      </c>
      <c r="E917" t="str">
        <f>TRIM(Data!E917)</f>
        <v/>
      </c>
      <c r="F917" t="str">
        <f>TRIM(Data!F917)</f>
        <v/>
      </c>
      <c r="G917" t="str">
        <f>TRIM(Data!G917)</f>
        <v/>
      </c>
      <c r="H917" t="str">
        <f>TRIM(Data!H917)</f>
        <v/>
      </c>
      <c r="I917" t="str">
        <f>TRIM(Data!I917)</f>
        <v/>
      </c>
      <c r="J917" t="str">
        <f>TRIM(Data!J917)</f>
        <v/>
      </c>
      <c r="K917" t="str">
        <f>TRIM(Data!K917)</f>
        <v/>
      </c>
      <c r="L917" t="str">
        <f>TRIM(Data!L917)</f>
        <v/>
      </c>
      <c r="M917" t="str">
        <f>TRIM(Data!M917)</f>
        <v/>
      </c>
      <c r="N917" t="str">
        <f>TRIM(Data!N917)</f>
        <v/>
      </c>
      <c r="O917" t="str">
        <f>TRIM(Data!O917)</f>
        <v/>
      </c>
      <c r="P917" t="str">
        <f>TRIM(Data!P917)</f>
        <v/>
      </c>
      <c r="Q917" t="str">
        <f>TRIM(Data!Q917)</f>
        <v/>
      </c>
      <c r="R917" t="str">
        <f>TRIM(Data!R917)</f>
        <v/>
      </c>
      <c r="S917" t="str">
        <f>TRIM(Data!S917)</f>
        <v/>
      </c>
      <c r="T917" t="str">
        <f>TRIM(Data!T917)</f>
        <v/>
      </c>
      <c r="U917" t="str">
        <f>TRIM(Data!U917)</f>
        <v/>
      </c>
      <c r="V917" t="str">
        <f>TRIM(Data!V917)</f>
        <v/>
      </c>
      <c r="W917" t="str">
        <f>TRIM(Data!W917)</f>
        <v/>
      </c>
      <c r="X917" t="str">
        <f>TRIM(Data!X917)</f>
        <v/>
      </c>
      <c r="Y917" t="str">
        <f>TRIM(Data!Y917)</f>
        <v/>
      </c>
      <c r="Z917" t="str">
        <f>TRIM(Data!Z917)</f>
        <v/>
      </c>
      <c r="AA917" t="str">
        <f>TRIM(Data!AA917)</f>
        <v/>
      </c>
      <c r="AB917" t="str">
        <f>TRIM(Data!AB917)</f>
        <v/>
      </c>
      <c r="AC917" t="str">
        <f>TRIM(Data!AC917)</f>
        <v/>
      </c>
      <c r="AD917" t="str">
        <f>TRIM(Data!AD917)</f>
        <v/>
      </c>
      <c r="AE917" t="str">
        <f>TRIM(Data!AE917)</f>
        <v/>
      </c>
      <c r="AF917" t="str">
        <f>TRIM(Data!AF917)</f>
        <v/>
      </c>
      <c r="AG917" t="str">
        <f>TRIM(Data!AG917)</f>
        <v/>
      </c>
      <c r="AH917" t="str">
        <f>TRIM(Data!AH917)</f>
        <v/>
      </c>
      <c r="AI917" t="str">
        <f>TRIM(Data!AI917)</f>
        <v/>
      </c>
      <c r="AJ917" t="str">
        <f>TRIM(Data!AJ917)</f>
        <v/>
      </c>
      <c r="AK917" t="str">
        <f>TRIM(Data!AK917)</f>
        <v/>
      </c>
      <c r="AL917" t="str">
        <f>TRIM(Data!AL917)</f>
        <v/>
      </c>
      <c r="AM917" t="str">
        <f>TRIM(Data!AM917)</f>
        <v/>
      </c>
      <c r="AN917" t="str">
        <f>TRIM(Data!AN917)</f>
        <v/>
      </c>
      <c r="AO917" t="str">
        <f>TRIM(Data!AO917)</f>
        <v/>
      </c>
    </row>
    <row r="918" spans="1:41" x14ac:dyDescent="0.2">
      <c r="A918" t="str">
        <f>TRIM(Data!A918)</f>
        <v/>
      </c>
      <c r="B918" t="str">
        <f>TRIM(Data!B918)</f>
        <v/>
      </c>
      <c r="C918" t="str">
        <f>TRIM(Data!C918)</f>
        <v/>
      </c>
      <c r="D918" t="str">
        <f>TRIM(Data!D918)</f>
        <v/>
      </c>
      <c r="E918" t="str">
        <f>TRIM(Data!E918)</f>
        <v/>
      </c>
      <c r="F918" t="str">
        <f>TRIM(Data!F918)</f>
        <v/>
      </c>
      <c r="G918" t="str">
        <f>TRIM(Data!G918)</f>
        <v/>
      </c>
      <c r="H918" t="str">
        <f>TRIM(Data!H918)</f>
        <v/>
      </c>
      <c r="I918" t="str">
        <f>TRIM(Data!I918)</f>
        <v/>
      </c>
      <c r="J918" t="str">
        <f>TRIM(Data!J918)</f>
        <v/>
      </c>
      <c r="K918" t="str">
        <f>TRIM(Data!K918)</f>
        <v/>
      </c>
      <c r="L918" t="str">
        <f>TRIM(Data!L918)</f>
        <v/>
      </c>
      <c r="M918" t="str">
        <f>TRIM(Data!M918)</f>
        <v/>
      </c>
      <c r="N918" t="str">
        <f>TRIM(Data!N918)</f>
        <v/>
      </c>
      <c r="O918" t="str">
        <f>TRIM(Data!O918)</f>
        <v/>
      </c>
      <c r="P918" t="str">
        <f>TRIM(Data!P918)</f>
        <v/>
      </c>
      <c r="Q918" t="str">
        <f>TRIM(Data!Q918)</f>
        <v/>
      </c>
      <c r="R918" t="str">
        <f>TRIM(Data!R918)</f>
        <v/>
      </c>
      <c r="S918" t="str">
        <f>TRIM(Data!S918)</f>
        <v/>
      </c>
      <c r="T918" t="str">
        <f>TRIM(Data!T918)</f>
        <v/>
      </c>
      <c r="U918" t="str">
        <f>TRIM(Data!U918)</f>
        <v/>
      </c>
      <c r="V918" t="str">
        <f>TRIM(Data!V918)</f>
        <v/>
      </c>
      <c r="W918" t="str">
        <f>TRIM(Data!W918)</f>
        <v/>
      </c>
      <c r="X918" t="str">
        <f>TRIM(Data!X918)</f>
        <v/>
      </c>
      <c r="Y918" t="str">
        <f>TRIM(Data!Y918)</f>
        <v/>
      </c>
      <c r="Z918" t="str">
        <f>TRIM(Data!Z918)</f>
        <v/>
      </c>
      <c r="AA918" t="str">
        <f>TRIM(Data!AA918)</f>
        <v/>
      </c>
      <c r="AB918" t="str">
        <f>TRIM(Data!AB918)</f>
        <v/>
      </c>
      <c r="AC918" t="str">
        <f>TRIM(Data!AC918)</f>
        <v/>
      </c>
      <c r="AD918" t="str">
        <f>TRIM(Data!AD918)</f>
        <v/>
      </c>
      <c r="AE918" t="str">
        <f>TRIM(Data!AE918)</f>
        <v/>
      </c>
      <c r="AF918" t="str">
        <f>TRIM(Data!AF918)</f>
        <v/>
      </c>
      <c r="AG918" t="str">
        <f>TRIM(Data!AG918)</f>
        <v/>
      </c>
      <c r="AH918" t="str">
        <f>TRIM(Data!AH918)</f>
        <v/>
      </c>
      <c r="AI918" t="str">
        <f>TRIM(Data!AI918)</f>
        <v/>
      </c>
      <c r="AJ918" t="str">
        <f>TRIM(Data!AJ918)</f>
        <v/>
      </c>
      <c r="AK918" t="str">
        <f>TRIM(Data!AK918)</f>
        <v/>
      </c>
      <c r="AL918" t="str">
        <f>TRIM(Data!AL918)</f>
        <v/>
      </c>
      <c r="AM918" t="str">
        <f>TRIM(Data!AM918)</f>
        <v/>
      </c>
      <c r="AN918" t="str">
        <f>TRIM(Data!AN918)</f>
        <v/>
      </c>
      <c r="AO918" t="str">
        <f>TRIM(Data!AO918)</f>
        <v/>
      </c>
    </row>
    <row r="919" spans="1:41" x14ac:dyDescent="0.2">
      <c r="A919" t="str">
        <f>TRIM(Data!A919)</f>
        <v/>
      </c>
      <c r="B919" t="str">
        <f>TRIM(Data!B919)</f>
        <v/>
      </c>
      <c r="C919" t="str">
        <f>TRIM(Data!C919)</f>
        <v/>
      </c>
      <c r="D919" t="str">
        <f>TRIM(Data!D919)</f>
        <v/>
      </c>
      <c r="E919" t="str">
        <f>TRIM(Data!E919)</f>
        <v/>
      </c>
      <c r="F919" t="str">
        <f>TRIM(Data!F919)</f>
        <v/>
      </c>
      <c r="G919" t="str">
        <f>TRIM(Data!G919)</f>
        <v/>
      </c>
      <c r="H919" t="str">
        <f>TRIM(Data!H919)</f>
        <v/>
      </c>
      <c r="I919" t="str">
        <f>TRIM(Data!I919)</f>
        <v/>
      </c>
      <c r="J919" t="str">
        <f>TRIM(Data!J919)</f>
        <v/>
      </c>
      <c r="K919" t="str">
        <f>TRIM(Data!K919)</f>
        <v/>
      </c>
      <c r="L919" t="str">
        <f>TRIM(Data!L919)</f>
        <v/>
      </c>
      <c r="M919" t="str">
        <f>TRIM(Data!M919)</f>
        <v/>
      </c>
      <c r="N919" t="str">
        <f>TRIM(Data!N919)</f>
        <v/>
      </c>
      <c r="O919" t="str">
        <f>TRIM(Data!O919)</f>
        <v/>
      </c>
      <c r="P919" t="str">
        <f>TRIM(Data!P919)</f>
        <v/>
      </c>
      <c r="Q919" t="str">
        <f>TRIM(Data!Q919)</f>
        <v/>
      </c>
      <c r="R919" t="str">
        <f>TRIM(Data!R919)</f>
        <v/>
      </c>
      <c r="S919" t="str">
        <f>TRIM(Data!S919)</f>
        <v/>
      </c>
      <c r="T919" t="str">
        <f>TRIM(Data!T919)</f>
        <v/>
      </c>
      <c r="U919" t="str">
        <f>TRIM(Data!U919)</f>
        <v/>
      </c>
      <c r="V919" t="str">
        <f>TRIM(Data!V919)</f>
        <v/>
      </c>
      <c r="W919" t="str">
        <f>TRIM(Data!W919)</f>
        <v/>
      </c>
      <c r="X919" t="str">
        <f>TRIM(Data!X919)</f>
        <v/>
      </c>
      <c r="Y919" t="str">
        <f>TRIM(Data!Y919)</f>
        <v/>
      </c>
      <c r="Z919" t="str">
        <f>TRIM(Data!Z919)</f>
        <v/>
      </c>
      <c r="AA919" t="str">
        <f>TRIM(Data!AA919)</f>
        <v/>
      </c>
      <c r="AB919" t="str">
        <f>TRIM(Data!AB919)</f>
        <v/>
      </c>
      <c r="AC919" t="str">
        <f>TRIM(Data!AC919)</f>
        <v/>
      </c>
      <c r="AD919" t="str">
        <f>TRIM(Data!AD919)</f>
        <v/>
      </c>
      <c r="AE919" t="str">
        <f>TRIM(Data!AE919)</f>
        <v/>
      </c>
      <c r="AF919" t="str">
        <f>TRIM(Data!AF919)</f>
        <v/>
      </c>
      <c r="AG919" t="str">
        <f>TRIM(Data!AG919)</f>
        <v/>
      </c>
      <c r="AH919" t="str">
        <f>TRIM(Data!AH919)</f>
        <v/>
      </c>
      <c r="AI919" t="str">
        <f>TRIM(Data!AI919)</f>
        <v/>
      </c>
      <c r="AJ919" t="str">
        <f>TRIM(Data!AJ919)</f>
        <v/>
      </c>
      <c r="AK919" t="str">
        <f>TRIM(Data!AK919)</f>
        <v/>
      </c>
      <c r="AL919" t="str">
        <f>TRIM(Data!AL919)</f>
        <v/>
      </c>
      <c r="AM919" t="str">
        <f>TRIM(Data!AM919)</f>
        <v/>
      </c>
      <c r="AN919" t="str">
        <f>TRIM(Data!AN919)</f>
        <v/>
      </c>
      <c r="AO919" t="str">
        <f>TRIM(Data!AO919)</f>
        <v/>
      </c>
    </row>
    <row r="920" spans="1:41" x14ac:dyDescent="0.2">
      <c r="A920" t="str">
        <f>TRIM(Data!A920)</f>
        <v/>
      </c>
      <c r="B920" t="str">
        <f>TRIM(Data!B920)</f>
        <v/>
      </c>
      <c r="C920" t="str">
        <f>TRIM(Data!C920)</f>
        <v/>
      </c>
      <c r="D920" t="str">
        <f>TRIM(Data!D920)</f>
        <v/>
      </c>
      <c r="E920" t="str">
        <f>TRIM(Data!E920)</f>
        <v/>
      </c>
      <c r="F920" t="str">
        <f>TRIM(Data!F920)</f>
        <v/>
      </c>
      <c r="G920" t="str">
        <f>TRIM(Data!G920)</f>
        <v/>
      </c>
      <c r="H920" t="str">
        <f>TRIM(Data!H920)</f>
        <v/>
      </c>
      <c r="I920" t="str">
        <f>TRIM(Data!I920)</f>
        <v/>
      </c>
      <c r="J920" t="str">
        <f>TRIM(Data!J920)</f>
        <v/>
      </c>
      <c r="K920" t="str">
        <f>TRIM(Data!K920)</f>
        <v/>
      </c>
      <c r="L920" t="str">
        <f>TRIM(Data!L920)</f>
        <v/>
      </c>
      <c r="M920" t="str">
        <f>TRIM(Data!M920)</f>
        <v/>
      </c>
      <c r="N920" t="str">
        <f>TRIM(Data!N920)</f>
        <v/>
      </c>
      <c r="O920" t="str">
        <f>TRIM(Data!O920)</f>
        <v/>
      </c>
      <c r="P920" t="str">
        <f>TRIM(Data!P920)</f>
        <v/>
      </c>
      <c r="Q920" t="str">
        <f>TRIM(Data!Q920)</f>
        <v/>
      </c>
      <c r="R920" t="str">
        <f>TRIM(Data!R920)</f>
        <v/>
      </c>
      <c r="S920" t="str">
        <f>TRIM(Data!S920)</f>
        <v/>
      </c>
      <c r="T920" t="str">
        <f>TRIM(Data!T920)</f>
        <v/>
      </c>
      <c r="U920" t="str">
        <f>TRIM(Data!U920)</f>
        <v/>
      </c>
      <c r="V920" t="str">
        <f>TRIM(Data!V920)</f>
        <v/>
      </c>
      <c r="W920" t="str">
        <f>TRIM(Data!W920)</f>
        <v/>
      </c>
      <c r="X920" t="str">
        <f>TRIM(Data!X920)</f>
        <v/>
      </c>
      <c r="Y920" t="str">
        <f>TRIM(Data!Y920)</f>
        <v/>
      </c>
      <c r="Z920" t="str">
        <f>TRIM(Data!Z920)</f>
        <v/>
      </c>
      <c r="AA920" t="str">
        <f>TRIM(Data!AA920)</f>
        <v/>
      </c>
      <c r="AB920" t="str">
        <f>TRIM(Data!AB920)</f>
        <v/>
      </c>
      <c r="AC920" t="str">
        <f>TRIM(Data!AC920)</f>
        <v/>
      </c>
      <c r="AD920" t="str">
        <f>TRIM(Data!AD920)</f>
        <v/>
      </c>
      <c r="AE920" t="str">
        <f>TRIM(Data!AE920)</f>
        <v/>
      </c>
      <c r="AF920" t="str">
        <f>TRIM(Data!AF920)</f>
        <v/>
      </c>
      <c r="AG920" t="str">
        <f>TRIM(Data!AG920)</f>
        <v/>
      </c>
      <c r="AH920" t="str">
        <f>TRIM(Data!AH920)</f>
        <v/>
      </c>
      <c r="AI920" t="str">
        <f>TRIM(Data!AI920)</f>
        <v/>
      </c>
      <c r="AJ920" t="str">
        <f>TRIM(Data!AJ920)</f>
        <v/>
      </c>
      <c r="AK920" t="str">
        <f>TRIM(Data!AK920)</f>
        <v/>
      </c>
      <c r="AL920" t="str">
        <f>TRIM(Data!AL920)</f>
        <v/>
      </c>
      <c r="AM920" t="str">
        <f>TRIM(Data!AM920)</f>
        <v/>
      </c>
      <c r="AN920" t="str">
        <f>TRIM(Data!AN920)</f>
        <v/>
      </c>
      <c r="AO920" t="str">
        <f>TRIM(Data!AO920)</f>
        <v/>
      </c>
    </row>
    <row r="921" spans="1:41" x14ac:dyDescent="0.2">
      <c r="A921" t="str">
        <f>TRIM(Data!A921)</f>
        <v/>
      </c>
      <c r="B921" t="str">
        <f>TRIM(Data!B921)</f>
        <v/>
      </c>
      <c r="C921" t="str">
        <f>TRIM(Data!C921)</f>
        <v/>
      </c>
      <c r="D921" t="str">
        <f>TRIM(Data!D921)</f>
        <v/>
      </c>
      <c r="E921" t="str">
        <f>TRIM(Data!E921)</f>
        <v/>
      </c>
      <c r="F921" t="str">
        <f>TRIM(Data!F921)</f>
        <v/>
      </c>
      <c r="G921" t="str">
        <f>TRIM(Data!G921)</f>
        <v/>
      </c>
      <c r="H921" t="str">
        <f>TRIM(Data!H921)</f>
        <v/>
      </c>
      <c r="I921" t="str">
        <f>TRIM(Data!I921)</f>
        <v/>
      </c>
      <c r="J921" t="str">
        <f>TRIM(Data!J921)</f>
        <v/>
      </c>
      <c r="K921" t="str">
        <f>TRIM(Data!K921)</f>
        <v/>
      </c>
      <c r="L921" t="str">
        <f>TRIM(Data!L921)</f>
        <v/>
      </c>
      <c r="M921" t="str">
        <f>TRIM(Data!M921)</f>
        <v/>
      </c>
      <c r="N921" t="str">
        <f>TRIM(Data!N921)</f>
        <v/>
      </c>
      <c r="O921" t="str">
        <f>TRIM(Data!O921)</f>
        <v/>
      </c>
      <c r="P921" t="str">
        <f>TRIM(Data!P921)</f>
        <v/>
      </c>
      <c r="Q921" t="str">
        <f>TRIM(Data!Q921)</f>
        <v/>
      </c>
      <c r="R921" t="str">
        <f>TRIM(Data!R921)</f>
        <v/>
      </c>
      <c r="S921" t="str">
        <f>TRIM(Data!S921)</f>
        <v/>
      </c>
      <c r="T921" t="str">
        <f>TRIM(Data!T921)</f>
        <v/>
      </c>
      <c r="U921" t="str">
        <f>TRIM(Data!U921)</f>
        <v/>
      </c>
      <c r="V921" t="str">
        <f>TRIM(Data!V921)</f>
        <v/>
      </c>
      <c r="W921" t="str">
        <f>TRIM(Data!W921)</f>
        <v/>
      </c>
      <c r="X921" t="str">
        <f>TRIM(Data!X921)</f>
        <v/>
      </c>
      <c r="Y921" t="str">
        <f>TRIM(Data!Y921)</f>
        <v/>
      </c>
      <c r="Z921" t="str">
        <f>TRIM(Data!Z921)</f>
        <v/>
      </c>
      <c r="AA921" t="str">
        <f>TRIM(Data!AA921)</f>
        <v/>
      </c>
      <c r="AB921" t="str">
        <f>TRIM(Data!AB921)</f>
        <v/>
      </c>
      <c r="AC921" t="str">
        <f>TRIM(Data!AC921)</f>
        <v/>
      </c>
      <c r="AD921" t="str">
        <f>TRIM(Data!AD921)</f>
        <v/>
      </c>
      <c r="AE921" t="str">
        <f>TRIM(Data!AE921)</f>
        <v/>
      </c>
      <c r="AF921" t="str">
        <f>TRIM(Data!AF921)</f>
        <v/>
      </c>
      <c r="AG921" t="str">
        <f>TRIM(Data!AG921)</f>
        <v/>
      </c>
      <c r="AH921" t="str">
        <f>TRIM(Data!AH921)</f>
        <v/>
      </c>
      <c r="AI921" t="str">
        <f>TRIM(Data!AI921)</f>
        <v/>
      </c>
      <c r="AJ921" t="str">
        <f>TRIM(Data!AJ921)</f>
        <v/>
      </c>
      <c r="AK921" t="str">
        <f>TRIM(Data!AK921)</f>
        <v/>
      </c>
      <c r="AL921" t="str">
        <f>TRIM(Data!AL921)</f>
        <v/>
      </c>
      <c r="AM921" t="str">
        <f>TRIM(Data!AM921)</f>
        <v/>
      </c>
      <c r="AN921" t="str">
        <f>TRIM(Data!AN921)</f>
        <v/>
      </c>
      <c r="AO921" t="str">
        <f>TRIM(Data!AO921)</f>
        <v/>
      </c>
    </row>
    <row r="922" spans="1:41" x14ac:dyDescent="0.2">
      <c r="A922" t="str">
        <f>TRIM(Data!A922)</f>
        <v/>
      </c>
      <c r="B922" t="str">
        <f>TRIM(Data!B922)</f>
        <v/>
      </c>
      <c r="C922" t="str">
        <f>TRIM(Data!C922)</f>
        <v/>
      </c>
      <c r="D922" t="str">
        <f>TRIM(Data!D922)</f>
        <v/>
      </c>
      <c r="E922" t="str">
        <f>TRIM(Data!E922)</f>
        <v/>
      </c>
      <c r="F922" t="str">
        <f>TRIM(Data!F922)</f>
        <v/>
      </c>
      <c r="G922" t="str">
        <f>TRIM(Data!G922)</f>
        <v/>
      </c>
      <c r="H922" t="str">
        <f>TRIM(Data!H922)</f>
        <v/>
      </c>
      <c r="I922" t="str">
        <f>TRIM(Data!I922)</f>
        <v/>
      </c>
      <c r="J922" t="str">
        <f>TRIM(Data!J922)</f>
        <v/>
      </c>
      <c r="K922" t="str">
        <f>TRIM(Data!K922)</f>
        <v/>
      </c>
      <c r="L922" t="str">
        <f>TRIM(Data!L922)</f>
        <v/>
      </c>
      <c r="M922" t="str">
        <f>TRIM(Data!M922)</f>
        <v/>
      </c>
      <c r="N922" t="str">
        <f>TRIM(Data!N922)</f>
        <v/>
      </c>
      <c r="O922" t="str">
        <f>TRIM(Data!O922)</f>
        <v/>
      </c>
      <c r="P922" t="str">
        <f>TRIM(Data!P922)</f>
        <v/>
      </c>
      <c r="Q922" t="str">
        <f>TRIM(Data!Q922)</f>
        <v/>
      </c>
      <c r="R922" t="str">
        <f>TRIM(Data!R922)</f>
        <v/>
      </c>
      <c r="S922" t="str">
        <f>TRIM(Data!S922)</f>
        <v/>
      </c>
      <c r="T922" t="str">
        <f>TRIM(Data!T922)</f>
        <v/>
      </c>
      <c r="U922" t="str">
        <f>TRIM(Data!U922)</f>
        <v/>
      </c>
      <c r="V922" t="str">
        <f>TRIM(Data!V922)</f>
        <v/>
      </c>
      <c r="W922" t="str">
        <f>TRIM(Data!W922)</f>
        <v/>
      </c>
      <c r="X922" t="str">
        <f>TRIM(Data!X922)</f>
        <v/>
      </c>
      <c r="Y922" t="str">
        <f>TRIM(Data!Y922)</f>
        <v/>
      </c>
      <c r="Z922" t="str">
        <f>TRIM(Data!Z922)</f>
        <v/>
      </c>
      <c r="AA922" t="str">
        <f>TRIM(Data!AA922)</f>
        <v/>
      </c>
      <c r="AB922" t="str">
        <f>TRIM(Data!AB922)</f>
        <v/>
      </c>
      <c r="AC922" t="str">
        <f>TRIM(Data!AC922)</f>
        <v/>
      </c>
      <c r="AD922" t="str">
        <f>TRIM(Data!AD922)</f>
        <v/>
      </c>
      <c r="AE922" t="str">
        <f>TRIM(Data!AE922)</f>
        <v/>
      </c>
      <c r="AF922" t="str">
        <f>TRIM(Data!AF922)</f>
        <v/>
      </c>
      <c r="AG922" t="str">
        <f>TRIM(Data!AG922)</f>
        <v/>
      </c>
      <c r="AH922" t="str">
        <f>TRIM(Data!AH922)</f>
        <v/>
      </c>
      <c r="AI922" t="str">
        <f>TRIM(Data!AI922)</f>
        <v/>
      </c>
      <c r="AJ922" t="str">
        <f>TRIM(Data!AJ922)</f>
        <v/>
      </c>
      <c r="AK922" t="str">
        <f>TRIM(Data!AK922)</f>
        <v/>
      </c>
      <c r="AL922" t="str">
        <f>TRIM(Data!AL922)</f>
        <v/>
      </c>
      <c r="AM922" t="str">
        <f>TRIM(Data!AM922)</f>
        <v/>
      </c>
      <c r="AN922" t="str">
        <f>TRIM(Data!AN922)</f>
        <v/>
      </c>
      <c r="AO922" t="str">
        <f>TRIM(Data!AO922)</f>
        <v/>
      </c>
    </row>
    <row r="923" spans="1:41" x14ac:dyDescent="0.2">
      <c r="A923" t="str">
        <f>TRIM(Data!A923)</f>
        <v/>
      </c>
      <c r="B923" t="str">
        <f>TRIM(Data!B923)</f>
        <v/>
      </c>
      <c r="C923" t="str">
        <f>TRIM(Data!C923)</f>
        <v/>
      </c>
      <c r="D923" t="str">
        <f>TRIM(Data!D923)</f>
        <v/>
      </c>
      <c r="E923" t="str">
        <f>TRIM(Data!E923)</f>
        <v/>
      </c>
      <c r="F923" t="str">
        <f>TRIM(Data!F923)</f>
        <v/>
      </c>
      <c r="G923" t="str">
        <f>TRIM(Data!G923)</f>
        <v/>
      </c>
      <c r="H923" t="str">
        <f>TRIM(Data!H923)</f>
        <v/>
      </c>
      <c r="I923" t="str">
        <f>TRIM(Data!I923)</f>
        <v/>
      </c>
      <c r="J923" t="str">
        <f>TRIM(Data!J923)</f>
        <v/>
      </c>
      <c r="K923" t="str">
        <f>TRIM(Data!K923)</f>
        <v/>
      </c>
      <c r="L923" t="str">
        <f>TRIM(Data!L923)</f>
        <v/>
      </c>
      <c r="M923" t="str">
        <f>TRIM(Data!M923)</f>
        <v/>
      </c>
      <c r="N923" t="str">
        <f>TRIM(Data!N923)</f>
        <v/>
      </c>
      <c r="O923" t="str">
        <f>TRIM(Data!O923)</f>
        <v/>
      </c>
      <c r="P923" t="str">
        <f>TRIM(Data!P923)</f>
        <v/>
      </c>
      <c r="Q923" t="str">
        <f>TRIM(Data!Q923)</f>
        <v/>
      </c>
      <c r="R923" t="str">
        <f>TRIM(Data!R923)</f>
        <v/>
      </c>
      <c r="S923" t="str">
        <f>TRIM(Data!S923)</f>
        <v/>
      </c>
      <c r="T923" t="str">
        <f>TRIM(Data!T923)</f>
        <v/>
      </c>
      <c r="U923" t="str">
        <f>TRIM(Data!U923)</f>
        <v/>
      </c>
      <c r="V923" t="str">
        <f>TRIM(Data!V923)</f>
        <v/>
      </c>
      <c r="W923" t="str">
        <f>TRIM(Data!W923)</f>
        <v/>
      </c>
      <c r="X923" t="str">
        <f>TRIM(Data!X923)</f>
        <v/>
      </c>
      <c r="Y923" t="str">
        <f>TRIM(Data!Y923)</f>
        <v/>
      </c>
      <c r="Z923" t="str">
        <f>TRIM(Data!Z923)</f>
        <v/>
      </c>
      <c r="AA923" t="str">
        <f>TRIM(Data!AA923)</f>
        <v/>
      </c>
      <c r="AB923" t="str">
        <f>TRIM(Data!AB923)</f>
        <v/>
      </c>
      <c r="AC923" t="str">
        <f>TRIM(Data!AC923)</f>
        <v/>
      </c>
      <c r="AD923" t="str">
        <f>TRIM(Data!AD923)</f>
        <v/>
      </c>
      <c r="AE923" t="str">
        <f>TRIM(Data!AE923)</f>
        <v/>
      </c>
      <c r="AF923" t="str">
        <f>TRIM(Data!AF923)</f>
        <v/>
      </c>
      <c r="AG923" t="str">
        <f>TRIM(Data!AG923)</f>
        <v/>
      </c>
      <c r="AH923" t="str">
        <f>TRIM(Data!AH923)</f>
        <v/>
      </c>
      <c r="AI923" t="str">
        <f>TRIM(Data!AI923)</f>
        <v/>
      </c>
      <c r="AJ923" t="str">
        <f>TRIM(Data!AJ923)</f>
        <v/>
      </c>
      <c r="AK923" t="str">
        <f>TRIM(Data!AK923)</f>
        <v/>
      </c>
      <c r="AL923" t="str">
        <f>TRIM(Data!AL923)</f>
        <v/>
      </c>
      <c r="AM923" t="str">
        <f>TRIM(Data!AM923)</f>
        <v/>
      </c>
      <c r="AN923" t="str">
        <f>TRIM(Data!AN923)</f>
        <v/>
      </c>
      <c r="AO923" t="str">
        <f>TRIM(Data!AO923)</f>
        <v/>
      </c>
    </row>
    <row r="924" spans="1:41" x14ac:dyDescent="0.2">
      <c r="A924" t="str">
        <f>TRIM(Data!A924)</f>
        <v/>
      </c>
      <c r="B924" t="str">
        <f>TRIM(Data!B924)</f>
        <v/>
      </c>
      <c r="C924" t="str">
        <f>TRIM(Data!C924)</f>
        <v/>
      </c>
      <c r="D924" t="str">
        <f>TRIM(Data!D924)</f>
        <v/>
      </c>
      <c r="E924" t="str">
        <f>TRIM(Data!E924)</f>
        <v/>
      </c>
      <c r="F924" t="str">
        <f>TRIM(Data!F924)</f>
        <v/>
      </c>
      <c r="G924" t="str">
        <f>TRIM(Data!G924)</f>
        <v/>
      </c>
      <c r="H924" t="str">
        <f>TRIM(Data!H924)</f>
        <v/>
      </c>
      <c r="I924" t="str">
        <f>TRIM(Data!I924)</f>
        <v/>
      </c>
      <c r="J924" t="str">
        <f>TRIM(Data!J924)</f>
        <v/>
      </c>
      <c r="K924" t="str">
        <f>TRIM(Data!K924)</f>
        <v/>
      </c>
      <c r="L924" t="str">
        <f>TRIM(Data!L924)</f>
        <v/>
      </c>
      <c r="M924" t="str">
        <f>TRIM(Data!M924)</f>
        <v/>
      </c>
      <c r="N924" t="str">
        <f>TRIM(Data!N924)</f>
        <v/>
      </c>
      <c r="O924" t="str">
        <f>TRIM(Data!O924)</f>
        <v/>
      </c>
      <c r="P924" t="str">
        <f>TRIM(Data!P924)</f>
        <v/>
      </c>
      <c r="Q924" t="str">
        <f>TRIM(Data!Q924)</f>
        <v/>
      </c>
      <c r="R924" t="str">
        <f>TRIM(Data!R924)</f>
        <v/>
      </c>
      <c r="S924" t="str">
        <f>TRIM(Data!S924)</f>
        <v/>
      </c>
      <c r="T924" t="str">
        <f>TRIM(Data!T924)</f>
        <v/>
      </c>
      <c r="U924" t="str">
        <f>TRIM(Data!U924)</f>
        <v/>
      </c>
      <c r="V924" t="str">
        <f>TRIM(Data!V924)</f>
        <v/>
      </c>
      <c r="W924" t="str">
        <f>TRIM(Data!W924)</f>
        <v/>
      </c>
      <c r="X924" t="str">
        <f>TRIM(Data!X924)</f>
        <v/>
      </c>
      <c r="Y924" t="str">
        <f>TRIM(Data!Y924)</f>
        <v/>
      </c>
      <c r="Z924" t="str">
        <f>TRIM(Data!Z924)</f>
        <v/>
      </c>
      <c r="AA924" t="str">
        <f>TRIM(Data!AA924)</f>
        <v/>
      </c>
      <c r="AB924" t="str">
        <f>TRIM(Data!AB924)</f>
        <v/>
      </c>
      <c r="AC924" t="str">
        <f>TRIM(Data!AC924)</f>
        <v/>
      </c>
      <c r="AD924" t="str">
        <f>TRIM(Data!AD924)</f>
        <v/>
      </c>
      <c r="AE924" t="str">
        <f>TRIM(Data!AE924)</f>
        <v/>
      </c>
      <c r="AF924" t="str">
        <f>TRIM(Data!AF924)</f>
        <v/>
      </c>
      <c r="AG924" t="str">
        <f>TRIM(Data!AG924)</f>
        <v/>
      </c>
      <c r="AH924" t="str">
        <f>TRIM(Data!AH924)</f>
        <v/>
      </c>
      <c r="AI924" t="str">
        <f>TRIM(Data!AI924)</f>
        <v/>
      </c>
      <c r="AJ924" t="str">
        <f>TRIM(Data!AJ924)</f>
        <v/>
      </c>
      <c r="AK924" t="str">
        <f>TRIM(Data!AK924)</f>
        <v/>
      </c>
      <c r="AL924" t="str">
        <f>TRIM(Data!AL924)</f>
        <v/>
      </c>
      <c r="AM924" t="str">
        <f>TRIM(Data!AM924)</f>
        <v/>
      </c>
      <c r="AN924" t="str">
        <f>TRIM(Data!AN924)</f>
        <v/>
      </c>
      <c r="AO924" t="str">
        <f>TRIM(Data!AO924)</f>
        <v/>
      </c>
    </row>
    <row r="925" spans="1:41" x14ac:dyDescent="0.2">
      <c r="A925" t="str">
        <f>TRIM(Data!A925)</f>
        <v/>
      </c>
      <c r="B925" t="str">
        <f>TRIM(Data!B925)</f>
        <v/>
      </c>
      <c r="C925" t="str">
        <f>TRIM(Data!C925)</f>
        <v/>
      </c>
      <c r="D925" t="str">
        <f>TRIM(Data!D925)</f>
        <v/>
      </c>
      <c r="E925" t="str">
        <f>TRIM(Data!E925)</f>
        <v/>
      </c>
      <c r="F925" t="str">
        <f>TRIM(Data!F925)</f>
        <v/>
      </c>
      <c r="G925" t="str">
        <f>TRIM(Data!G925)</f>
        <v/>
      </c>
      <c r="H925" t="str">
        <f>TRIM(Data!H925)</f>
        <v/>
      </c>
      <c r="I925" t="str">
        <f>TRIM(Data!I925)</f>
        <v/>
      </c>
      <c r="J925" t="str">
        <f>TRIM(Data!J925)</f>
        <v/>
      </c>
      <c r="K925" t="str">
        <f>TRIM(Data!K925)</f>
        <v/>
      </c>
      <c r="L925" t="str">
        <f>TRIM(Data!L925)</f>
        <v/>
      </c>
      <c r="M925" t="str">
        <f>TRIM(Data!M925)</f>
        <v/>
      </c>
      <c r="N925" t="str">
        <f>TRIM(Data!N925)</f>
        <v/>
      </c>
      <c r="O925" t="str">
        <f>TRIM(Data!O925)</f>
        <v/>
      </c>
      <c r="P925" t="str">
        <f>TRIM(Data!P925)</f>
        <v/>
      </c>
      <c r="Q925" t="str">
        <f>TRIM(Data!Q925)</f>
        <v/>
      </c>
      <c r="R925" t="str">
        <f>TRIM(Data!R925)</f>
        <v/>
      </c>
      <c r="S925" t="str">
        <f>TRIM(Data!S925)</f>
        <v/>
      </c>
      <c r="T925" t="str">
        <f>TRIM(Data!T925)</f>
        <v/>
      </c>
      <c r="U925" t="str">
        <f>TRIM(Data!U925)</f>
        <v/>
      </c>
      <c r="V925" t="str">
        <f>TRIM(Data!V925)</f>
        <v/>
      </c>
      <c r="W925" t="str">
        <f>TRIM(Data!W925)</f>
        <v/>
      </c>
      <c r="X925" t="str">
        <f>TRIM(Data!X925)</f>
        <v/>
      </c>
      <c r="Y925" t="str">
        <f>TRIM(Data!Y925)</f>
        <v/>
      </c>
      <c r="Z925" t="str">
        <f>TRIM(Data!Z925)</f>
        <v/>
      </c>
      <c r="AA925" t="str">
        <f>TRIM(Data!AA925)</f>
        <v/>
      </c>
      <c r="AB925" t="str">
        <f>TRIM(Data!AB925)</f>
        <v/>
      </c>
      <c r="AC925" t="str">
        <f>TRIM(Data!AC925)</f>
        <v/>
      </c>
      <c r="AD925" t="str">
        <f>TRIM(Data!AD925)</f>
        <v/>
      </c>
      <c r="AE925" t="str">
        <f>TRIM(Data!AE925)</f>
        <v/>
      </c>
      <c r="AF925" t="str">
        <f>TRIM(Data!AF925)</f>
        <v/>
      </c>
      <c r="AG925" t="str">
        <f>TRIM(Data!AG925)</f>
        <v/>
      </c>
      <c r="AH925" t="str">
        <f>TRIM(Data!AH925)</f>
        <v/>
      </c>
      <c r="AI925" t="str">
        <f>TRIM(Data!AI925)</f>
        <v/>
      </c>
      <c r="AJ925" t="str">
        <f>TRIM(Data!AJ925)</f>
        <v/>
      </c>
      <c r="AK925" t="str">
        <f>TRIM(Data!AK925)</f>
        <v/>
      </c>
      <c r="AL925" t="str">
        <f>TRIM(Data!AL925)</f>
        <v/>
      </c>
      <c r="AM925" t="str">
        <f>TRIM(Data!AM925)</f>
        <v/>
      </c>
      <c r="AN925" t="str">
        <f>TRIM(Data!AN925)</f>
        <v/>
      </c>
      <c r="AO925" t="str">
        <f>TRIM(Data!AO925)</f>
        <v/>
      </c>
    </row>
    <row r="926" spans="1:41" x14ac:dyDescent="0.2">
      <c r="A926" t="str">
        <f>TRIM(Data!A926)</f>
        <v/>
      </c>
      <c r="B926" t="str">
        <f>TRIM(Data!B926)</f>
        <v/>
      </c>
      <c r="C926" t="str">
        <f>TRIM(Data!C926)</f>
        <v/>
      </c>
      <c r="D926" t="str">
        <f>TRIM(Data!D926)</f>
        <v/>
      </c>
      <c r="E926" t="str">
        <f>TRIM(Data!E926)</f>
        <v/>
      </c>
      <c r="F926" t="str">
        <f>TRIM(Data!F926)</f>
        <v/>
      </c>
      <c r="G926" t="str">
        <f>TRIM(Data!G926)</f>
        <v/>
      </c>
      <c r="H926" t="str">
        <f>TRIM(Data!H926)</f>
        <v/>
      </c>
      <c r="I926" t="str">
        <f>TRIM(Data!I926)</f>
        <v/>
      </c>
      <c r="J926" t="str">
        <f>TRIM(Data!J926)</f>
        <v/>
      </c>
      <c r="K926" t="str">
        <f>TRIM(Data!K926)</f>
        <v/>
      </c>
      <c r="L926" t="str">
        <f>TRIM(Data!L926)</f>
        <v/>
      </c>
      <c r="M926" t="str">
        <f>TRIM(Data!M926)</f>
        <v/>
      </c>
      <c r="N926" t="str">
        <f>TRIM(Data!N926)</f>
        <v/>
      </c>
      <c r="O926" t="str">
        <f>TRIM(Data!O926)</f>
        <v/>
      </c>
      <c r="P926" t="str">
        <f>TRIM(Data!P926)</f>
        <v/>
      </c>
      <c r="Q926" t="str">
        <f>TRIM(Data!Q926)</f>
        <v/>
      </c>
      <c r="R926" t="str">
        <f>TRIM(Data!R926)</f>
        <v/>
      </c>
      <c r="S926" t="str">
        <f>TRIM(Data!S926)</f>
        <v/>
      </c>
      <c r="T926" t="str">
        <f>TRIM(Data!T926)</f>
        <v/>
      </c>
      <c r="U926" t="str">
        <f>TRIM(Data!U926)</f>
        <v/>
      </c>
      <c r="V926" t="str">
        <f>TRIM(Data!V926)</f>
        <v/>
      </c>
      <c r="W926" t="str">
        <f>TRIM(Data!W926)</f>
        <v/>
      </c>
      <c r="X926" t="str">
        <f>TRIM(Data!X926)</f>
        <v/>
      </c>
      <c r="Y926" t="str">
        <f>TRIM(Data!Y926)</f>
        <v/>
      </c>
      <c r="Z926" t="str">
        <f>TRIM(Data!Z926)</f>
        <v/>
      </c>
      <c r="AA926" t="str">
        <f>TRIM(Data!AA926)</f>
        <v/>
      </c>
      <c r="AB926" t="str">
        <f>TRIM(Data!AB926)</f>
        <v/>
      </c>
      <c r="AC926" t="str">
        <f>TRIM(Data!AC926)</f>
        <v/>
      </c>
      <c r="AD926" t="str">
        <f>TRIM(Data!AD926)</f>
        <v/>
      </c>
      <c r="AE926" t="str">
        <f>TRIM(Data!AE926)</f>
        <v/>
      </c>
      <c r="AF926" t="str">
        <f>TRIM(Data!AF926)</f>
        <v/>
      </c>
      <c r="AG926" t="str">
        <f>TRIM(Data!AG926)</f>
        <v/>
      </c>
      <c r="AH926" t="str">
        <f>TRIM(Data!AH926)</f>
        <v/>
      </c>
      <c r="AI926" t="str">
        <f>TRIM(Data!AI926)</f>
        <v/>
      </c>
      <c r="AJ926" t="str">
        <f>TRIM(Data!AJ926)</f>
        <v/>
      </c>
      <c r="AK926" t="str">
        <f>TRIM(Data!AK926)</f>
        <v/>
      </c>
      <c r="AL926" t="str">
        <f>TRIM(Data!AL926)</f>
        <v/>
      </c>
      <c r="AM926" t="str">
        <f>TRIM(Data!AM926)</f>
        <v/>
      </c>
      <c r="AN926" t="str">
        <f>TRIM(Data!AN926)</f>
        <v/>
      </c>
      <c r="AO926" t="str">
        <f>TRIM(Data!AO926)</f>
        <v/>
      </c>
    </row>
    <row r="927" spans="1:41" x14ac:dyDescent="0.2">
      <c r="A927" t="str">
        <f>TRIM(Data!A927)</f>
        <v/>
      </c>
      <c r="B927" t="str">
        <f>TRIM(Data!B927)</f>
        <v/>
      </c>
      <c r="C927" t="str">
        <f>TRIM(Data!C927)</f>
        <v/>
      </c>
      <c r="D927" t="str">
        <f>TRIM(Data!D927)</f>
        <v/>
      </c>
      <c r="E927" t="str">
        <f>TRIM(Data!E927)</f>
        <v/>
      </c>
      <c r="F927" t="str">
        <f>TRIM(Data!F927)</f>
        <v/>
      </c>
      <c r="G927" t="str">
        <f>TRIM(Data!G927)</f>
        <v/>
      </c>
      <c r="H927" t="str">
        <f>TRIM(Data!H927)</f>
        <v/>
      </c>
      <c r="I927" t="str">
        <f>TRIM(Data!I927)</f>
        <v/>
      </c>
      <c r="J927" t="str">
        <f>TRIM(Data!J927)</f>
        <v/>
      </c>
      <c r="K927" t="str">
        <f>TRIM(Data!K927)</f>
        <v/>
      </c>
      <c r="L927" t="str">
        <f>TRIM(Data!L927)</f>
        <v/>
      </c>
      <c r="M927" t="str">
        <f>TRIM(Data!M927)</f>
        <v/>
      </c>
      <c r="N927" t="str">
        <f>TRIM(Data!N927)</f>
        <v/>
      </c>
      <c r="O927" t="str">
        <f>TRIM(Data!O927)</f>
        <v/>
      </c>
      <c r="P927" t="str">
        <f>TRIM(Data!P927)</f>
        <v/>
      </c>
      <c r="Q927" t="str">
        <f>TRIM(Data!Q927)</f>
        <v/>
      </c>
      <c r="R927" t="str">
        <f>TRIM(Data!R927)</f>
        <v/>
      </c>
      <c r="S927" t="str">
        <f>TRIM(Data!S927)</f>
        <v/>
      </c>
      <c r="T927" t="str">
        <f>TRIM(Data!T927)</f>
        <v/>
      </c>
      <c r="U927" t="str">
        <f>TRIM(Data!U927)</f>
        <v/>
      </c>
      <c r="V927" t="str">
        <f>TRIM(Data!V927)</f>
        <v/>
      </c>
      <c r="W927" t="str">
        <f>TRIM(Data!W927)</f>
        <v/>
      </c>
      <c r="X927" t="str">
        <f>TRIM(Data!X927)</f>
        <v/>
      </c>
      <c r="Y927" t="str">
        <f>TRIM(Data!Y927)</f>
        <v/>
      </c>
      <c r="Z927" t="str">
        <f>TRIM(Data!Z927)</f>
        <v/>
      </c>
      <c r="AA927" t="str">
        <f>TRIM(Data!AA927)</f>
        <v/>
      </c>
      <c r="AB927" t="str">
        <f>TRIM(Data!AB927)</f>
        <v/>
      </c>
      <c r="AC927" t="str">
        <f>TRIM(Data!AC927)</f>
        <v/>
      </c>
      <c r="AD927" t="str">
        <f>TRIM(Data!AD927)</f>
        <v/>
      </c>
      <c r="AE927" t="str">
        <f>TRIM(Data!AE927)</f>
        <v/>
      </c>
      <c r="AF927" t="str">
        <f>TRIM(Data!AF927)</f>
        <v/>
      </c>
      <c r="AG927" t="str">
        <f>TRIM(Data!AG927)</f>
        <v/>
      </c>
      <c r="AH927" t="str">
        <f>TRIM(Data!AH927)</f>
        <v/>
      </c>
      <c r="AI927" t="str">
        <f>TRIM(Data!AI927)</f>
        <v/>
      </c>
      <c r="AJ927" t="str">
        <f>TRIM(Data!AJ927)</f>
        <v/>
      </c>
      <c r="AK927" t="str">
        <f>TRIM(Data!AK927)</f>
        <v/>
      </c>
      <c r="AL927" t="str">
        <f>TRIM(Data!AL927)</f>
        <v/>
      </c>
      <c r="AM927" t="str">
        <f>TRIM(Data!AM927)</f>
        <v/>
      </c>
      <c r="AN927" t="str">
        <f>TRIM(Data!AN927)</f>
        <v/>
      </c>
      <c r="AO927" t="str">
        <f>TRIM(Data!AO927)</f>
        <v/>
      </c>
    </row>
    <row r="928" spans="1:41" x14ac:dyDescent="0.2">
      <c r="A928" t="str">
        <f>TRIM(Data!A928)</f>
        <v/>
      </c>
      <c r="B928" t="str">
        <f>TRIM(Data!B928)</f>
        <v/>
      </c>
      <c r="C928" t="str">
        <f>TRIM(Data!C928)</f>
        <v/>
      </c>
      <c r="D928" t="str">
        <f>TRIM(Data!D928)</f>
        <v/>
      </c>
      <c r="E928" t="str">
        <f>TRIM(Data!E928)</f>
        <v/>
      </c>
      <c r="F928" t="str">
        <f>TRIM(Data!F928)</f>
        <v/>
      </c>
      <c r="G928" t="str">
        <f>TRIM(Data!G928)</f>
        <v/>
      </c>
      <c r="H928" t="str">
        <f>TRIM(Data!H928)</f>
        <v/>
      </c>
      <c r="I928" t="str">
        <f>TRIM(Data!I928)</f>
        <v/>
      </c>
      <c r="J928" t="str">
        <f>TRIM(Data!J928)</f>
        <v/>
      </c>
      <c r="K928" t="str">
        <f>TRIM(Data!K928)</f>
        <v/>
      </c>
      <c r="L928" t="str">
        <f>TRIM(Data!L928)</f>
        <v/>
      </c>
      <c r="M928" t="str">
        <f>TRIM(Data!M928)</f>
        <v/>
      </c>
      <c r="N928" t="str">
        <f>TRIM(Data!N928)</f>
        <v/>
      </c>
      <c r="O928" t="str">
        <f>TRIM(Data!O928)</f>
        <v/>
      </c>
      <c r="P928" t="str">
        <f>TRIM(Data!P928)</f>
        <v/>
      </c>
      <c r="Q928" t="str">
        <f>TRIM(Data!Q928)</f>
        <v/>
      </c>
      <c r="R928" t="str">
        <f>TRIM(Data!R928)</f>
        <v/>
      </c>
      <c r="S928" t="str">
        <f>TRIM(Data!S928)</f>
        <v/>
      </c>
      <c r="T928" t="str">
        <f>TRIM(Data!T928)</f>
        <v/>
      </c>
      <c r="U928" t="str">
        <f>TRIM(Data!U928)</f>
        <v/>
      </c>
      <c r="V928" t="str">
        <f>TRIM(Data!V928)</f>
        <v/>
      </c>
      <c r="W928" t="str">
        <f>TRIM(Data!W928)</f>
        <v/>
      </c>
      <c r="X928" t="str">
        <f>TRIM(Data!X928)</f>
        <v/>
      </c>
      <c r="Y928" t="str">
        <f>TRIM(Data!Y928)</f>
        <v/>
      </c>
      <c r="Z928" t="str">
        <f>TRIM(Data!Z928)</f>
        <v/>
      </c>
      <c r="AA928" t="str">
        <f>TRIM(Data!AA928)</f>
        <v/>
      </c>
      <c r="AB928" t="str">
        <f>TRIM(Data!AB928)</f>
        <v/>
      </c>
      <c r="AC928" t="str">
        <f>TRIM(Data!AC928)</f>
        <v/>
      </c>
      <c r="AD928" t="str">
        <f>TRIM(Data!AD928)</f>
        <v/>
      </c>
      <c r="AE928" t="str">
        <f>TRIM(Data!AE928)</f>
        <v/>
      </c>
      <c r="AF928" t="str">
        <f>TRIM(Data!AF928)</f>
        <v/>
      </c>
      <c r="AG928" t="str">
        <f>TRIM(Data!AG928)</f>
        <v/>
      </c>
      <c r="AH928" t="str">
        <f>TRIM(Data!AH928)</f>
        <v/>
      </c>
      <c r="AI928" t="str">
        <f>TRIM(Data!AI928)</f>
        <v/>
      </c>
      <c r="AJ928" t="str">
        <f>TRIM(Data!AJ928)</f>
        <v/>
      </c>
      <c r="AK928" t="str">
        <f>TRIM(Data!AK928)</f>
        <v/>
      </c>
      <c r="AL928" t="str">
        <f>TRIM(Data!AL928)</f>
        <v/>
      </c>
      <c r="AM928" t="str">
        <f>TRIM(Data!AM928)</f>
        <v/>
      </c>
      <c r="AN928" t="str">
        <f>TRIM(Data!AN928)</f>
        <v/>
      </c>
      <c r="AO928" t="str">
        <f>TRIM(Data!AO928)</f>
        <v/>
      </c>
    </row>
    <row r="929" spans="1:41" x14ac:dyDescent="0.2">
      <c r="A929" t="str">
        <f>TRIM(Data!A929)</f>
        <v/>
      </c>
      <c r="B929" t="str">
        <f>TRIM(Data!B929)</f>
        <v/>
      </c>
      <c r="C929" t="str">
        <f>TRIM(Data!C929)</f>
        <v/>
      </c>
      <c r="D929" t="str">
        <f>TRIM(Data!D929)</f>
        <v/>
      </c>
      <c r="E929" t="str">
        <f>TRIM(Data!E929)</f>
        <v/>
      </c>
      <c r="F929" t="str">
        <f>TRIM(Data!F929)</f>
        <v/>
      </c>
      <c r="G929" t="str">
        <f>TRIM(Data!G929)</f>
        <v/>
      </c>
      <c r="H929" t="str">
        <f>TRIM(Data!H929)</f>
        <v/>
      </c>
      <c r="I929" t="str">
        <f>TRIM(Data!I929)</f>
        <v/>
      </c>
      <c r="J929" t="str">
        <f>TRIM(Data!J929)</f>
        <v/>
      </c>
      <c r="K929" t="str">
        <f>TRIM(Data!K929)</f>
        <v/>
      </c>
      <c r="L929" t="str">
        <f>TRIM(Data!L929)</f>
        <v/>
      </c>
      <c r="M929" t="str">
        <f>TRIM(Data!M929)</f>
        <v/>
      </c>
      <c r="N929" t="str">
        <f>TRIM(Data!N929)</f>
        <v/>
      </c>
      <c r="O929" t="str">
        <f>TRIM(Data!O929)</f>
        <v/>
      </c>
      <c r="P929" t="str">
        <f>TRIM(Data!P929)</f>
        <v/>
      </c>
      <c r="Q929" t="str">
        <f>TRIM(Data!Q929)</f>
        <v/>
      </c>
      <c r="R929" t="str">
        <f>TRIM(Data!R929)</f>
        <v/>
      </c>
      <c r="S929" t="str">
        <f>TRIM(Data!S929)</f>
        <v/>
      </c>
      <c r="T929" t="str">
        <f>TRIM(Data!T929)</f>
        <v/>
      </c>
      <c r="U929" t="str">
        <f>TRIM(Data!U929)</f>
        <v/>
      </c>
      <c r="V929" t="str">
        <f>TRIM(Data!V929)</f>
        <v/>
      </c>
      <c r="W929" t="str">
        <f>TRIM(Data!W929)</f>
        <v/>
      </c>
      <c r="X929" t="str">
        <f>TRIM(Data!X929)</f>
        <v/>
      </c>
      <c r="Y929" t="str">
        <f>TRIM(Data!Y929)</f>
        <v/>
      </c>
      <c r="Z929" t="str">
        <f>TRIM(Data!Z929)</f>
        <v/>
      </c>
      <c r="AA929" t="str">
        <f>TRIM(Data!AA929)</f>
        <v/>
      </c>
      <c r="AB929" t="str">
        <f>TRIM(Data!AB929)</f>
        <v/>
      </c>
      <c r="AC929" t="str">
        <f>TRIM(Data!AC929)</f>
        <v/>
      </c>
      <c r="AD929" t="str">
        <f>TRIM(Data!AD929)</f>
        <v/>
      </c>
      <c r="AE929" t="str">
        <f>TRIM(Data!AE929)</f>
        <v/>
      </c>
      <c r="AF929" t="str">
        <f>TRIM(Data!AF929)</f>
        <v/>
      </c>
      <c r="AG929" t="str">
        <f>TRIM(Data!AG929)</f>
        <v/>
      </c>
      <c r="AH929" t="str">
        <f>TRIM(Data!AH929)</f>
        <v/>
      </c>
      <c r="AI929" t="str">
        <f>TRIM(Data!AI929)</f>
        <v/>
      </c>
      <c r="AJ929" t="str">
        <f>TRIM(Data!AJ929)</f>
        <v/>
      </c>
      <c r="AK929" t="str">
        <f>TRIM(Data!AK929)</f>
        <v/>
      </c>
      <c r="AL929" t="str">
        <f>TRIM(Data!AL929)</f>
        <v/>
      </c>
      <c r="AM929" t="str">
        <f>TRIM(Data!AM929)</f>
        <v/>
      </c>
      <c r="AN929" t="str">
        <f>TRIM(Data!AN929)</f>
        <v/>
      </c>
      <c r="AO929" t="str">
        <f>TRIM(Data!AO929)</f>
        <v/>
      </c>
    </row>
    <row r="930" spans="1:41" x14ac:dyDescent="0.2">
      <c r="A930" t="str">
        <f>TRIM(Data!A930)</f>
        <v/>
      </c>
      <c r="B930" t="str">
        <f>TRIM(Data!B930)</f>
        <v/>
      </c>
      <c r="C930" t="str">
        <f>TRIM(Data!C930)</f>
        <v/>
      </c>
      <c r="D930" t="str">
        <f>TRIM(Data!D930)</f>
        <v/>
      </c>
      <c r="E930" t="str">
        <f>TRIM(Data!E930)</f>
        <v/>
      </c>
      <c r="F930" t="str">
        <f>TRIM(Data!F930)</f>
        <v/>
      </c>
      <c r="G930" t="str">
        <f>TRIM(Data!G930)</f>
        <v/>
      </c>
      <c r="H930" t="str">
        <f>TRIM(Data!H930)</f>
        <v/>
      </c>
      <c r="I930" t="str">
        <f>TRIM(Data!I930)</f>
        <v/>
      </c>
      <c r="J930" t="str">
        <f>TRIM(Data!J930)</f>
        <v/>
      </c>
      <c r="K930" t="str">
        <f>TRIM(Data!K930)</f>
        <v/>
      </c>
      <c r="L930" t="str">
        <f>TRIM(Data!L930)</f>
        <v/>
      </c>
      <c r="M930" t="str">
        <f>TRIM(Data!M930)</f>
        <v/>
      </c>
      <c r="N930" t="str">
        <f>TRIM(Data!N930)</f>
        <v/>
      </c>
      <c r="O930" t="str">
        <f>TRIM(Data!O930)</f>
        <v/>
      </c>
      <c r="P930" t="str">
        <f>TRIM(Data!P930)</f>
        <v/>
      </c>
      <c r="Q930" t="str">
        <f>TRIM(Data!Q930)</f>
        <v/>
      </c>
      <c r="R930" t="str">
        <f>TRIM(Data!R930)</f>
        <v/>
      </c>
      <c r="S930" t="str">
        <f>TRIM(Data!S930)</f>
        <v/>
      </c>
      <c r="T930" t="str">
        <f>TRIM(Data!T930)</f>
        <v/>
      </c>
      <c r="U930" t="str">
        <f>TRIM(Data!U930)</f>
        <v/>
      </c>
      <c r="V930" t="str">
        <f>TRIM(Data!V930)</f>
        <v/>
      </c>
      <c r="W930" t="str">
        <f>TRIM(Data!W930)</f>
        <v/>
      </c>
      <c r="X930" t="str">
        <f>TRIM(Data!X930)</f>
        <v/>
      </c>
      <c r="Y930" t="str">
        <f>TRIM(Data!Y930)</f>
        <v/>
      </c>
      <c r="Z930" t="str">
        <f>TRIM(Data!Z930)</f>
        <v/>
      </c>
      <c r="AA930" t="str">
        <f>TRIM(Data!AA930)</f>
        <v/>
      </c>
      <c r="AB930" t="str">
        <f>TRIM(Data!AB930)</f>
        <v/>
      </c>
      <c r="AC930" t="str">
        <f>TRIM(Data!AC930)</f>
        <v/>
      </c>
      <c r="AD930" t="str">
        <f>TRIM(Data!AD930)</f>
        <v/>
      </c>
      <c r="AE930" t="str">
        <f>TRIM(Data!AE930)</f>
        <v/>
      </c>
      <c r="AF930" t="str">
        <f>TRIM(Data!AF930)</f>
        <v/>
      </c>
      <c r="AG930" t="str">
        <f>TRIM(Data!AG930)</f>
        <v/>
      </c>
      <c r="AH930" t="str">
        <f>TRIM(Data!AH930)</f>
        <v/>
      </c>
      <c r="AI930" t="str">
        <f>TRIM(Data!AI930)</f>
        <v/>
      </c>
      <c r="AJ930" t="str">
        <f>TRIM(Data!AJ930)</f>
        <v/>
      </c>
      <c r="AK930" t="str">
        <f>TRIM(Data!AK930)</f>
        <v/>
      </c>
      <c r="AL930" t="str">
        <f>TRIM(Data!AL930)</f>
        <v/>
      </c>
      <c r="AM930" t="str">
        <f>TRIM(Data!AM930)</f>
        <v/>
      </c>
      <c r="AN930" t="str">
        <f>TRIM(Data!AN930)</f>
        <v/>
      </c>
      <c r="AO930" t="str">
        <f>TRIM(Data!AO930)</f>
        <v/>
      </c>
    </row>
    <row r="931" spans="1:41" x14ac:dyDescent="0.2">
      <c r="A931" t="str">
        <f>TRIM(Data!A931)</f>
        <v/>
      </c>
      <c r="B931" t="str">
        <f>TRIM(Data!B931)</f>
        <v/>
      </c>
      <c r="C931" t="str">
        <f>TRIM(Data!C931)</f>
        <v/>
      </c>
      <c r="D931" t="str">
        <f>TRIM(Data!D931)</f>
        <v/>
      </c>
      <c r="E931" t="str">
        <f>TRIM(Data!E931)</f>
        <v/>
      </c>
      <c r="F931" t="str">
        <f>TRIM(Data!F931)</f>
        <v/>
      </c>
      <c r="G931" t="str">
        <f>TRIM(Data!G931)</f>
        <v/>
      </c>
      <c r="H931" t="str">
        <f>TRIM(Data!H931)</f>
        <v/>
      </c>
      <c r="I931" t="str">
        <f>TRIM(Data!I931)</f>
        <v/>
      </c>
      <c r="J931" t="str">
        <f>TRIM(Data!J931)</f>
        <v/>
      </c>
      <c r="K931" t="str">
        <f>TRIM(Data!K931)</f>
        <v/>
      </c>
      <c r="L931" t="str">
        <f>TRIM(Data!L931)</f>
        <v/>
      </c>
      <c r="M931" t="str">
        <f>TRIM(Data!M931)</f>
        <v/>
      </c>
      <c r="N931" t="str">
        <f>TRIM(Data!N931)</f>
        <v/>
      </c>
      <c r="O931" t="str">
        <f>TRIM(Data!O931)</f>
        <v/>
      </c>
      <c r="P931" t="str">
        <f>TRIM(Data!P931)</f>
        <v/>
      </c>
      <c r="Q931" t="str">
        <f>TRIM(Data!Q931)</f>
        <v/>
      </c>
      <c r="R931" t="str">
        <f>TRIM(Data!R931)</f>
        <v/>
      </c>
      <c r="S931" t="str">
        <f>TRIM(Data!S931)</f>
        <v/>
      </c>
      <c r="T931" t="str">
        <f>TRIM(Data!T931)</f>
        <v/>
      </c>
      <c r="U931" t="str">
        <f>TRIM(Data!U931)</f>
        <v/>
      </c>
      <c r="V931" t="str">
        <f>TRIM(Data!V931)</f>
        <v/>
      </c>
      <c r="W931" t="str">
        <f>TRIM(Data!W931)</f>
        <v/>
      </c>
      <c r="X931" t="str">
        <f>TRIM(Data!X931)</f>
        <v/>
      </c>
      <c r="Y931" t="str">
        <f>TRIM(Data!Y931)</f>
        <v/>
      </c>
      <c r="Z931" t="str">
        <f>TRIM(Data!Z931)</f>
        <v/>
      </c>
      <c r="AA931" t="str">
        <f>TRIM(Data!AA931)</f>
        <v/>
      </c>
      <c r="AB931" t="str">
        <f>TRIM(Data!AB931)</f>
        <v/>
      </c>
      <c r="AC931" t="str">
        <f>TRIM(Data!AC931)</f>
        <v/>
      </c>
      <c r="AD931" t="str">
        <f>TRIM(Data!AD931)</f>
        <v/>
      </c>
      <c r="AE931" t="str">
        <f>TRIM(Data!AE931)</f>
        <v/>
      </c>
      <c r="AF931" t="str">
        <f>TRIM(Data!AF931)</f>
        <v/>
      </c>
      <c r="AG931" t="str">
        <f>TRIM(Data!AG931)</f>
        <v/>
      </c>
      <c r="AH931" t="str">
        <f>TRIM(Data!AH931)</f>
        <v/>
      </c>
      <c r="AI931" t="str">
        <f>TRIM(Data!AI931)</f>
        <v/>
      </c>
      <c r="AJ931" t="str">
        <f>TRIM(Data!AJ931)</f>
        <v/>
      </c>
      <c r="AK931" t="str">
        <f>TRIM(Data!AK931)</f>
        <v/>
      </c>
      <c r="AL931" t="str">
        <f>TRIM(Data!AL931)</f>
        <v/>
      </c>
      <c r="AM931" t="str">
        <f>TRIM(Data!AM931)</f>
        <v/>
      </c>
      <c r="AN931" t="str">
        <f>TRIM(Data!AN931)</f>
        <v/>
      </c>
      <c r="AO931" t="str">
        <f>TRIM(Data!AO931)</f>
        <v/>
      </c>
    </row>
    <row r="932" spans="1:41" x14ac:dyDescent="0.2">
      <c r="A932" t="str">
        <f>TRIM(Data!A932)</f>
        <v/>
      </c>
      <c r="B932" t="str">
        <f>TRIM(Data!B932)</f>
        <v/>
      </c>
      <c r="C932" t="str">
        <f>TRIM(Data!C932)</f>
        <v/>
      </c>
      <c r="D932" t="str">
        <f>TRIM(Data!D932)</f>
        <v/>
      </c>
      <c r="E932" t="str">
        <f>TRIM(Data!E932)</f>
        <v/>
      </c>
      <c r="F932" t="str">
        <f>TRIM(Data!F932)</f>
        <v/>
      </c>
      <c r="G932" t="str">
        <f>TRIM(Data!G932)</f>
        <v/>
      </c>
      <c r="H932" t="str">
        <f>TRIM(Data!H932)</f>
        <v/>
      </c>
      <c r="I932" t="str">
        <f>TRIM(Data!I932)</f>
        <v/>
      </c>
      <c r="J932" t="str">
        <f>TRIM(Data!J932)</f>
        <v/>
      </c>
      <c r="K932" t="str">
        <f>TRIM(Data!K932)</f>
        <v/>
      </c>
      <c r="L932" t="str">
        <f>TRIM(Data!L932)</f>
        <v/>
      </c>
      <c r="M932" t="str">
        <f>TRIM(Data!M932)</f>
        <v/>
      </c>
      <c r="N932" t="str">
        <f>TRIM(Data!N932)</f>
        <v/>
      </c>
      <c r="O932" t="str">
        <f>TRIM(Data!O932)</f>
        <v/>
      </c>
      <c r="P932" t="str">
        <f>TRIM(Data!P932)</f>
        <v/>
      </c>
      <c r="Q932" t="str">
        <f>TRIM(Data!Q932)</f>
        <v/>
      </c>
      <c r="R932" t="str">
        <f>TRIM(Data!R932)</f>
        <v/>
      </c>
      <c r="S932" t="str">
        <f>TRIM(Data!S932)</f>
        <v/>
      </c>
      <c r="T932" t="str">
        <f>TRIM(Data!T932)</f>
        <v/>
      </c>
      <c r="U932" t="str">
        <f>TRIM(Data!U932)</f>
        <v/>
      </c>
      <c r="V932" t="str">
        <f>TRIM(Data!V932)</f>
        <v/>
      </c>
      <c r="W932" t="str">
        <f>TRIM(Data!W932)</f>
        <v/>
      </c>
      <c r="X932" t="str">
        <f>TRIM(Data!X932)</f>
        <v/>
      </c>
      <c r="Y932" t="str">
        <f>TRIM(Data!Y932)</f>
        <v/>
      </c>
      <c r="Z932" t="str">
        <f>TRIM(Data!Z932)</f>
        <v/>
      </c>
      <c r="AA932" t="str">
        <f>TRIM(Data!AA932)</f>
        <v/>
      </c>
      <c r="AB932" t="str">
        <f>TRIM(Data!AB932)</f>
        <v/>
      </c>
      <c r="AC932" t="str">
        <f>TRIM(Data!AC932)</f>
        <v/>
      </c>
      <c r="AD932" t="str">
        <f>TRIM(Data!AD932)</f>
        <v/>
      </c>
      <c r="AE932" t="str">
        <f>TRIM(Data!AE932)</f>
        <v/>
      </c>
      <c r="AF932" t="str">
        <f>TRIM(Data!AF932)</f>
        <v/>
      </c>
      <c r="AG932" t="str">
        <f>TRIM(Data!AG932)</f>
        <v/>
      </c>
      <c r="AH932" t="str">
        <f>TRIM(Data!AH932)</f>
        <v/>
      </c>
      <c r="AI932" t="str">
        <f>TRIM(Data!AI932)</f>
        <v/>
      </c>
      <c r="AJ932" t="str">
        <f>TRIM(Data!AJ932)</f>
        <v/>
      </c>
      <c r="AK932" t="str">
        <f>TRIM(Data!AK932)</f>
        <v/>
      </c>
      <c r="AL932" t="str">
        <f>TRIM(Data!AL932)</f>
        <v/>
      </c>
      <c r="AM932" t="str">
        <f>TRIM(Data!AM932)</f>
        <v/>
      </c>
      <c r="AN932" t="str">
        <f>TRIM(Data!AN932)</f>
        <v/>
      </c>
      <c r="AO932" t="str">
        <f>TRIM(Data!AO932)</f>
        <v/>
      </c>
    </row>
    <row r="933" spans="1:41" x14ac:dyDescent="0.2">
      <c r="A933" t="str">
        <f>TRIM(Data!A933)</f>
        <v/>
      </c>
      <c r="B933" t="str">
        <f>TRIM(Data!B933)</f>
        <v/>
      </c>
      <c r="C933" t="str">
        <f>TRIM(Data!C933)</f>
        <v/>
      </c>
      <c r="D933" t="str">
        <f>TRIM(Data!D933)</f>
        <v/>
      </c>
      <c r="E933" t="str">
        <f>TRIM(Data!E933)</f>
        <v/>
      </c>
      <c r="F933" t="str">
        <f>TRIM(Data!F933)</f>
        <v/>
      </c>
      <c r="G933" t="str">
        <f>TRIM(Data!G933)</f>
        <v/>
      </c>
      <c r="H933" t="str">
        <f>TRIM(Data!H933)</f>
        <v/>
      </c>
      <c r="I933" t="str">
        <f>TRIM(Data!I933)</f>
        <v/>
      </c>
      <c r="J933" t="str">
        <f>TRIM(Data!J933)</f>
        <v/>
      </c>
      <c r="K933" t="str">
        <f>TRIM(Data!K933)</f>
        <v/>
      </c>
      <c r="L933" t="str">
        <f>TRIM(Data!L933)</f>
        <v/>
      </c>
      <c r="M933" t="str">
        <f>TRIM(Data!M933)</f>
        <v/>
      </c>
      <c r="N933" t="str">
        <f>TRIM(Data!N933)</f>
        <v/>
      </c>
      <c r="O933" t="str">
        <f>TRIM(Data!O933)</f>
        <v/>
      </c>
      <c r="P933" t="str">
        <f>TRIM(Data!P933)</f>
        <v/>
      </c>
      <c r="Q933" t="str">
        <f>TRIM(Data!Q933)</f>
        <v/>
      </c>
      <c r="R933" t="str">
        <f>TRIM(Data!R933)</f>
        <v/>
      </c>
      <c r="S933" t="str">
        <f>TRIM(Data!S933)</f>
        <v/>
      </c>
      <c r="T933" t="str">
        <f>TRIM(Data!T933)</f>
        <v/>
      </c>
      <c r="U933" t="str">
        <f>TRIM(Data!U933)</f>
        <v/>
      </c>
      <c r="V933" t="str">
        <f>TRIM(Data!V933)</f>
        <v/>
      </c>
      <c r="W933" t="str">
        <f>TRIM(Data!W933)</f>
        <v/>
      </c>
      <c r="X933" t="str">
        <f>TRIM(Data!X933)</f>
        <v/>
      </c>
      <c r="Y933" t="str">
        <f>TRIM(Data!Y933)</f>
        <v/>
      </c>
      <c r="Z933" t="str">
        <f>TRIM(Data!Z933)</f>
        <v/>
      </c>
      <c r="AA933" t="str">
        <f>TRIM(Data!AA933)</f>
        <v/>
      </c>
      <c r="AB933" t="str">
        <f>TRIM(Data!AB933)</f>
        <v/>
      </c>
      <c r="AC933" t="str">
        <f>TRIM(Data!AC933)</f>
        <v/>
      </c>
      <c r="AD933" t="str">
        <f>TRIM(Data!AD933)</f>
        <v/>
      </c>
      <c r="AE933" t="str">
        <f>TRIM(Data!AE933)</f>
        <v/>
      </c>
      <c r="AF933" t="str">
        <f>TRIM(Data!AF933)</f>
        <v/>
      </c>
      <c r="AG933" t="str">
        <f>TRIM(Data!AG933)</f>
        <v/>
      </c>
      <c r="AH933" t="str">
        <f>TRIM(Data!AH933)</f>
        <v/>
      </c>
      <c r="AI933" t="str">
        <f>TRIM(Data!AI933)</f>
        <v/>
      </c>
      <c r="AJ933" t="str">
        <f>TRIM(Data!AJ933)</f>
        <v/>
      </c>
      <c r="AK933" t="str">
        <f>TRIM(Data!AK933)</f>
        <v/>
      </c>
      <c r="AL933" t="str">
        <f>TRIM(Data!AL933)</f>
        <v/>
      </c>
      <c r="AM933" t="str">
        <f>TRIM(Data!AM933)</f>
        <v/>
      </c>
      <c r="AN933" t="str">
        <f>TRIM(Data!AN933)</f>
        <v/>
      </c>
      <c r="AO933" t="str">
        <f>TRIM(Data!AO933)</f>
        <v/>
      </c>
    </row>
    <row r="934" spans="1:41" x14ac:dyDescent="0.2">
      <c r="A934" t="str">
        <f>TRIM(Data!A934)</f>
        <v/>
      </c>
      <c r="B934" t="str">
        <f>TRIM(Data!B934)</f>
        <v/>
      </c>
      <c r="C934" t="str">
        <f>TRIM(Data!C934)</f>
        <v/>
      </c>
      <c r="D934" t="str">
        <f>TRIM(Data!D934)</f>
        <v/>
      </c>
      <c r="E934" t="str">
        <f>TRIM(Data!E934)</f>
        <v/>
      </c>
      <c r="F934" t="str">
        <f>TRIM(Data!F934)</f>
        <v/>
      </c>
      <c r="G934" t="str">
        <f>TRIM(Data!G934)</f>
        <v/>
      </c>
      <c r="H934" t="str">
        <f>TRIM(Data!H934)</f>
        <v/>
      </c>
      <c r="I934" t="str">
        <f>TRIM(Data!I934)</f>
        <v/>
      </c>
      <c r="J934" t="str">
        <f>TRIM(Data!J934)</f>
        <v/>
      </c>
      <c r="K934" t="str">
        <f>TRIM(Data!K934)</f>
        <v/>
      </c>
      <c r="L934" t="str">
        <f>TRIM(Data!L934)</f>
        <v/>
      </c>
      <c r="M934" t="str">
        <f>TRIM(Data!M934)</f>
        <v/>
      </c>
      <c r="N934" t="str">
        <f>TRIM(Data!N934)</f>
        <v/>
      </c>
      <c r="O934" t="str">
        <f>TRIM(Data!O934)</f>
        <v/>
      </c>
      <c r="P934" t="str">
        <f>TRIM(Data!P934)</f>
        <v/>
      </c>
      <c r="Q934" t="str">
        <f>TRIM(Data!Q934)</f>
        <v/>
      </c>
      <c r="R934" t="str">
        <f>TRIM(Data!R934)</f>
        <v/>
      </c>
      <c r="S934" t="str">
        <f>TRIM(Data!S934)</f>
        <v/>
      </c>
      <c r="T934" t="str">
        <f>TRIM(Data!T934)</f>
        <v/>
      </c>
      <c r="U934" t="str">
        <f>TRIM(Data!U934)</f>
        <v/>
      </c>
      <c r="V934" t="str">
        <f>TRIM(Data!V934)</f>
        <v/>
      </c>
      <c r="W934" t="str">
        <f>TRIM(Data!W934)</f>
        <v/>
      </c>
      <c r="X934" t="str">
        <f>TRIM(Data!X934)</f>
        <v/>
      </c>
      <c r="Y934" t="str">
        <f>TRIM(Data!Y934)</f>
        <v/>
      </c>
      <c r="Z934" t="str">
        <f>TRIM(Data!Z934)</f>
        <v/>
      </c>
      <c r="AA934" t="str">
        <f>TRIM(Data!AA934)</f>
        <v/>
      </c>
      <c r="AB934" t="str">
        <f>TRIM(Data!AB934)</f>
        <v/>
      </c>
      <c r="AC934" t="str">
        <f>TRIM(Data!AC934)</f>
        <v/>
      </c>
      <c r="AD934" t="str">
        <f>TRIM(Data!AD934)</f>
        <v/>
      </c>
      <c r="AE934" t="str">
        <f>TRIM(Data!AE934)</f>
        <v/>
      </c>
      <c r="AF934" t="str">
        <f>TRIM(Data!AF934)</f>
        <v/>
      </c>
      <c r="AG934" t="str">
        <f>TRIM(Data!AG934)</f>
        <v/>
      </c>
      <c r="AH934" t="str">
        <f>TRIM(Data!AH934)</f>
        <v/>
      </c>
      <c r="AI934" t="str">
        <f>TRIM(Data!AI934)</f>
        <v/>
      </c>
      <c r="AJ934" t="str">
        <f>TRIM(Data!AJ934)</f>
        <v/>
      </c>
      <c r="AK934" t="str">
        <f>TRIM(Data!AK934)</f>
        <v/>
      </c>
      <c r="AL934" t="str">
        <f>TRIM(Data!AL934)</f>
        <v/>
      </c>
      <c r="AM934" t="str">
        <f>TRIM(Data!AM934)</f>
        <v/>
      </c>
      <c r="AN934" t="str">
        <f>TRIM(Data!AN934)</f>
        <v/>
      </c>
      <c r="AO934" t="str">
        <f>TRIM(Data!AO934)</f>
        <v/>
      </c>
    </row>
    <row r="935" spans="1:41" x14ac:dyDescent="0.2">
      <c r="A935" t="str">
        <f>TRIM(Data!A935)</f>
        <v/>
      </c>
      <c r="B935" t="str">
        <f>TRIM(Data!B935)</f>
        <v/>
      </c>
      <c r="C935" t="str">
        <f>TRIM(Data!C935)</f>
        <v/>
      </c>
      <c r="D935" t="str">
        <f>TRIM(Data!D935)</f>
        <v/>
      </c>
      <c r="E935" t="str">
        <f>TRIM(Data!E935)</f>
        <v/>
      </c>
      <c r="F935" t="str">
        <f>TRIM(Data!F935)</f>
        <v/>
      </c>
      <c r="G935" t="str">
        <f>TRIM(Data!G935)</f>
        <v/>
      </c>
      <c r="H935" t="str">
        <f>TRIM(Data!H935)</f>
        <v/>
      </c>
      <c r="I935" t="str">
        <f>TRIM(Data!I935)</f>
        <v/>
      </c>
      <c r="J935" t="str">
        <f>TRIM(Data!J935)</f>
        <v/>
      </c>
      <c r="K935" t="str">
        <f>TRIM(Data!K935)</f>
        <v/>
      </c>
      <c r="L935" t="str">
        <f>TRIM(Data!L935)</f>
        <v/>
      </c>
      <c r="M935" t="str">
        <f>TRIM(Data!M935)</f>
        <v/>
      </c>
      <c r="N935" t="str">
        <f>TRIM(Data!N935)</f>
        <v/>
      </c>
      <c r="O935" t="str">
        <f>TRIM(Data!O935)</f>
        <v/>
      </c>
      <c r="P935" t="str">
        <f>TRIM(Data!P935)</f>
        <v/>
      </c>
      <c r="Q935" t="str">
        <f>TRIM(Data!Q935)</f>
        <v/>
      </c>
      <c r="R935" t="str">
        <f>TRIM(Data!R935)</f>
        <v/>
      </c>
      <c r="S935" t="str">
        <f>TRIM(Data!S935)</f>
        <v/>
      </c>
      <c r="T935" t="str">
        <f>TRIM(Data!T935)</f>
        <v/>
      </c>
      <c r="U935" t="str">
        <f>TRIM(Data!U935)</f>
        <v/>
      </c>
      <c r="V935" t="str">
        <f>TRIM(Data!V935)</f>
        <v/>
      </c>
      <c r="W935" t="str">
        <f>TRIM(Data!W935)</f>
        <v/>
      </c>
      <c r="X935" t="str">
        <f>TRIM(Data!X935)</f>
        <v/>
      </c>
      <c r="Y935" t="str">
        <f>TRIM(Data!Y935)</f>
        <v/>
      </c>
      <c r="Z935" t="str">
        <f>TRIM(Data!Z935)</f>
        <v/>
      </c>
      <c r="AA935" t="str">
        <f>TRIM(Data!AA935)</f>
        <v/>
      </c>
      <c r="AB935" t="str">
        <f>TRIM(Data!AB935)</f>
        <v/>
      </c>
      <c r="AC935" t="str">
        <f>TRIM(Data!AC935)</f>
        <v/>
      </c>
      <c r="AD935" t="str">
        <f>TRIM(Data!AD935)</f>
        <v/>
      </c>
      <c r="AE935" t="str">
        <f>TRIM(Data!AE935)</f>
        <v/>
      </c>
      <c r="AF935" t="str">
        <f>TRIM(Data!AF935)</f>
        <v/>
      </c>
      <c r="AG935" t="str">
        <f>TRIM(Data!AG935)</f>
        <v/>
      </c>
      <c r="AH935" t="str">
        <f>TRIM(Data!AH935)</f>
        <v/>
      </c>
      <c r="AI935" t="str">
        <f>TRIM(Data!AI935)</f>
        <v/>
      </c>
      <c r="AJ935" t="str">
        <f>TRIM(Data!AJ935)</f>
        <v/>
      </c>
      <c r="AK935" t="str">
        <f>TRIM(Data!AK935)</f>
        <v/>
      </c>
      <c r="AL935" t="str">
        <f>TRIM(Data!AL935)</f>
        <v/>
      </c>
      <c r="AM935" t="str">
        <f>TRIM(Data!AM935)</f>
        <v/>
      </c>
      <c r="AN935" t="str">
        <f>TRIM(Data!AN935)</f>
        <v/>
      </c>
      <c r="AO935" t="str">
        <f>TRIM(Data!AO935)</f>
        <v/>
      </c>
    </row>
    <row r="936" spans="1:41" x14ac:dyDescent="0.2">
      <c r="A936" t="str">
        <f>TRIM(Data!A936)</f>
        <v/>
      </c>
      <c r="B936" t="str">
        <f>TRIM(Data!B936)</f>
        <v/>
      </c>
      <c r="C936" t="str">
        <f>TRIM(Data!C936)</f>
        <v/>
      </c>
      <c r="D936" t="str">
        <f>TRIM(Data!D936)</f>
        <v/>
      </c>
      <c r="E936" t="str">
        <f>TRIM(Data!E936)</f>
        <v/>
      </c>
      <c r="F936" t="str">
        <f>TRIM(Data!F936)</f>
        <v/>
      </c>
      <c r="G936" t="str">
        <f>TRIM(Data!G936)</f>
        <v/>
      </c>
      <c r="H936" t="str">
        <f>TRIM(Data!H936)</f>
        <v/>
      </c>
      <c r="I936" t="str">
        <f>TRIM(Data!I936)</f>
        <v/>
      </c>
      <c r="J936" t="str">
        <f>TRIM(Data!J936)</f>
        <v/>
      </c>
      <c r="K936" t="str">
        <f>TRIM(Data!K936)</f>
        <v/>
      </c>
      <c r="L936" t="str">
        <f>TRIM(Data!L936)</f>
        <v/>
      </c>
      <c r="M936" t="str">
        <f>TRIM(Data!M936)</f>
        <v/>
      </c>
      <c r="N936" t="str">
        <f>TRIM(Data!N936)</f>
        <v/>
      </c>
      <c r="O936" t="str">
        <f>TRIM(Data!O936)</f>
        <v/>
      </c>
      <c r="P936" t="str">
        <f>TRIM(Data!P936)</f>
        <v/>
      </c>
      <c r="Q936" t="str">
        <f>TRIM(Data!Q936)</f>
        <v/>
      </c>
      <c r="R936" t="str">
        <f>TRIM(Data!R936)</f>
        <v/>
      </c>
      <c r="S936" t="str">
        <f>TRIM(Data!S936)</f>
        <v/>
      </c>
      <c r="T936" t="str">
        <f>TRIM(Data!T936)</f>
        <v/>
      </c>
      <c r="U936" t="str">
        <f>TRIM(Data!U936)</f>
        <v/>
      </c>
      <c r="V936" t="str">
        <f>TRIM(Data!V936)</f>
        <v/>
      </c>
      <c r="W936" t="str">
        <f>TRIM(Data!W936)</f>
        <v/>
      </c>
      <c r="X936" t="str">
        <f>TRIM(Data!X936)</f>
        <v/>
      </c>
      <c r="Y936" t="str">
        <f>TRIM(Data!Y936)</f>
        <v/>
      </c>
      <c r="Z936" t="str">
        <f>TRIM(Data!Z936)</f>
        <v/>
      </c>
      <c r="AA936" t="str">
        <f>TRIM(Data!AA936)</f>
        <v/>
      </c>
      <c r="AB936" t="str">
        <f>TRIM(Data!AB936)</f>
        <v/>
      </c>
      <c r="AC936" t="str">
        <f>TRIM(Data!AC936)</f>
        <v/>
      </c>
      <c r="AD936" t="str">
        <f>TRIM(Data!AD936)</f>
        <v/>
      </c>
      <c r="AE936" t="str">
        <f>TRIM(Data!AE936)</f>
        <v/>
      </c>
      <c r="AF936" t="str">
        <f>TRIM(Data!AF936)</f>
        <v/>
      </c>
      <c r="AG936" t="str">
        <f>TRIM(Data!AG936)</f>
        <v/>
      </c>
      <c r="AH936" t="str">
        <f>TRIM(Data!AH936)</f>
        <v/>
      </c>
      <c r="AI936" t="str">
        <f>TRIM(Data!AI936)</f>
        <v/>
      </c>
      <c r="AJ936" t="str">
        <f>TRIM(Data!AJ936)</f>
        <v/>
      </c>
      <c r="AK936" t="str">
        <f>TRIM(Data!AK936)</f>
        <v/>
      </c>
      <c r="AL936" t="str">
        <f>TRIM(Data!AL936)</f>
        <v/>
      </c>
      <c r="AM936" t="str">
        <f>TRIM(Data!AM936)</f>
        <v/>
      </c>
      <c r="AN936" t="str">
        <f>TRIM(Data!AN936)</f>
        <v/>
      </c>
      <c r="AO936" t="str">
        <f>TRIM(Data!AO936)</f>
        <v/>
      </c>
    </row>
    <row r="937" spans="1:41" x14ac:dyDescent="0.2">
      <c r="A937" t="str">
        <f>TRIM(Data!A937)</f>
        <v/>
      </c>
      <c r="B937" t="str">
        <f>TRIM(Data!B937)</f>
        <v/>
      </c>
      <c r="C937" t="str">
        <f>TRIM(Data!C937)</f>
        <v/>
      </c>
      <c r="D937" t="str">
        <f>TRIM(Data!D937)</f>
        <v/>
      </c>
      <c r="E937" t="str">
        <f>TRIM(Data!E937)</f>
        <v/>
      </c>
      <c r="F937" t="str">
        <f>TRIM(Data!F937)</f>
        <v/>
      </c>
      <c r="G937" t="str">
        <f>TRIM(Data!G937)</f>
        <v/>
      </c>
      <c r="H937" t="str">
        <f>TRIM(Data!H937)</f>
        <v/>
      </c>
      <c r="I937" t="str">
        <f>TRIM(Data!I937)</f>
        <v/>
      </c>
      <c r="J937" t="str">
        <f>TRIM(Data!J937)</f>
        <v/>
      </c>
      <c r="K937" t="str">
        <f>TRIM(Data!K937)</f>
        <v/>
      </c>
      <c r="L937" t="str">
        <f>TRIM(Data!L937)</f>
        <v/>
      </c>
      <c r="M937" t="str">
        <f>TRIM(Data!M937)</f>
        <v/>
      </c>
      <c r="N937" t="str">
        <f>TRIM(Data!N937)</f>
        <v/>
      </c>
      <c r="O937" t="str">
        <f>TRIM(Data!O937)</f>
        <v/>
      </c>
      <c r="P937" t="str">
        <f>TRIM(Data!P937)</f>
        <v/>
      </c>
      <c r="Q937" t="str">
        <f>TRIM(Data!Q937)</f>
        <v/>
      </c>
      <c r="R937" t="str">
        <f>TRIM(Data!R937)</f>
        <v/>
      </c>
      <c r="S937" t="str">
        <f>TRIM(Data!S937)</f>
        <v/>
      </c>
      <c r="T937" t="str">
        <f>TRIM(Data!T937)</f>
        <v/>
      </c>
      <c r="U937" t="str">
        <f>TRIM(Data!U937)</f>
        <v/>
      </c>
      <c r="V937" t="str">
        <f>TRIM(Data!V937)</f>
        <v/>
      </c>
      <c r="W937" t="str">
        <f>TRIM(Data!W937)</f>
        <v/>
      </c>
      <c r="X937" t="str">
        <f>TRIM(Data!X937)</f>
        <v/>
      </c>
      <c r="Y937" t="str">
        <f>TRIM(Data!Y937)</f>
        <v/>
      </c>
      <c r="Z937" t="str">
        <f>TRIM(Data!Z937)</f>
        <v/>
      </c>
      <c r="AA937" t="str">
        <f>TRIM(Data!AA937)</f>
        <v/>
      </c>
      <c r="AB937" t="str">
        <f>TRIM(Data!AB937)</f>
        <v/>
      </c>
      <c r="AC937" t="str">
        <f>TRIM(Data!AC937)</f>
        <v/>
      </c>
      <c r="AD937" t="str">
        <f>TRIM(Data!AD937)</f>
        <v/>
      </c>
      <c r="AE937" t="str">
        <f>TRIM(Data!AE937)</f>
        <v/>
      </c>
      <c r="AF937" t="str">
        <f>TRIM(Data!AF937)</f>
        <v/>
      </c>
      <c r="AG937" t="str">
        <f>TRIM(Data!AG937)</f>
        <v/>
      </c>
      <c r="AH937" t="str">
        <f>TRIM(Data!AH937)</f>
        <v/>
      </c>
      <c r="AI937" t="str">
        <f>TRIM(Data!AI937)</f>
        <v/>
      </c>
      <c r="AJ937" t="str">
        <f>TRIM(Data!AJ937)</f>
        <v/>
      </c>
      <c r="AK937" t="str">
        <f>TRIM(Data!AK937)</f>
        <v/>
      </c>
      <c r="AL937" t="str">
        <f>TRIM(Data!AL937)</f>
        <v/>
      </c>
      <c r="AM937" t="str">
        <f>TRIM(Data!AM937)</f>
        <v/>
      </c>
      <c r="AN937" t="str">
        <f>TRIM(Data!AN937)</f>
        <v/>
      </c>
      <c r="AO937" t="str">
        <f>TRIM(Data!AO937)</f>
        <v/>
      </c>
    </row>
    <row r="938" spans="1:41" x14ac:dyDescent="0.2">
      <c r="A938" t="str">
        <f>TRIM(Data!A938)</f>
        <v/>
      </c>
      <c r="B938" t="str">
        <f>TRIM(Data!B938)</f>
        <v/>
      </c>
      <c r="C938" t="str">
        <f>TRIM(Data!C938)</f>
        <v/>
      </c>
      <c r="D938" t="str">
        <f>TRIM(Data!D938)</f>
        <v/>
      </c>
      <c r="E938" t="str">
        <f>TRIM(Data!E938)</f>
        <v/>
      </c>
      <c r="F938" t="str">
        <f>TRIM(Data!F938)</f>
        <v/>
      </c>
      <c r="G938" t="str">
        <f>TRIM(Data!G938)</f>
        <v/>
      </c>
      <c r="H938" t="str">
        <f>TRIM(Data!H938)</f>
        <v/>
      </c>
      <c r="I938" t="str">
        <f>TRIM(Data!I938)</f>
        <v/>
      </c>
      <c r="J938" t="str">
        <f>TRIM(Data!J938)</f>
        <v/>
      </c>
      <c r="K938" t="str">
        <f>TRIM(Data!K938)</f>
        <v/>
      </c>
      <c r="L938" t="str">
        <f>TRIM(Data!L938)</f>
        <v/>
      </c>
      <c r="M938" t="str">
        <f>TRIM(Data!M938)</f>
        <v/>
      </c>
      <c r="N938" t="str">
        <f>TRIM(Data!N938)</f>
        <v/>
      </c>
      <c r="O938" t="str">
        <f>TRIM(Data!O938)</f>
        <v/>
      </c>
      <c r="P938" t="str">
        <f>TRIM(Data!P938)</f>
        <v/>
      </c>
      <c r="Q938" t="str">
        <f>TRIM(Data!Q938)</f>
        <v/>
      </c>
      <c r="R938" t="str">
        <f>TRIM(Data!R938)</f>
        <v/>
      </c>
      <c r="S938" t="str">
        <f>TRIM(Data!S938)</f>
        <v/>
      </c>
      <c r="T938" t="str">
        <f>TRIM(Data!T938)</f>
        <v/>
      </c>
      <c r="U938" t="str">
        <f>TRIM(Data!U938)</f>
        <v/>
      </c>
      <c r="V938" t="str">
        <f>TRIM(Data!V938)</f>
        <v/>
      </c>
      <c r="W938" t="str">
        <f>TRIM(Data!W938)</f>
        <v/>
      </c>
      <c r="X938" t="str">
        <f>TRIM(Data!X938)</f>
        <v/>
      </c>
      <c r="Y938" t="str">
        <f>TRIM(Data!Y938)</f>
        <v/>
      </c>
      <c r="Z938" t="str">
        <f>TRIM(Data!Z938)</f>
        <v/>
      </c>
      <c r="AA938" t="str">
        <f>TRIM(Data!AA938)</f>
        <v/>
      </c>
      <c r="AB938" t="str">
        <f>TRIM(Data!AB938)</f>
        <v/>
      </c>
      <c r="AC938" t="str">
        <f>TRIM(Data!AC938)</f>
        <v/>
      </c>
      <c r="AD938" t="str">
        <f>TRIM(Data!AD938)</f>
        <v/>
      </c>
      <c r="AE938" t="str">
        <f>TRIM(Data!AE938)</f>
        <v/>
      </c>
      <c r="AF938" t="str">
        <f>TRIM(Data!AF938)</f>
        <v/>
      </c>
      <c r="AG938" t="str">
        <f>TRIM(Data!AG938)</f>
        <v/>
      </c>
      <c r="AH938" t="str">
        <f>TRIM(Data!AH938)</f>
        <v/>
      </c>
      <c r="AI938" t="str">
        <f>TRIM(Data!AI938)</f>
        <v/>
      </c>
      <c r="AJ938" t="str">
        <f>TRIM(Data!AJ938)</f>
        <v/>
      </c>
      <c r="AK938" t="str">
        <f>TRIM(Data!AK938)</f>
        <v/>
      </c>
      <c r="AL938" t="str">
        <f>TRIM(Data!AL938)</f>
        <v/>
      </c>
      <c r="AM938" t="str">
        <f>TRIM(Data!AM938)</f>
        <v/>
      </c>
      <c r="AN938" t="str">
        <f>TRIM(Data!AN938)</f>
        <v/>
      </c>
      <c r="AO938" t="str">
        <f>TRIM(Data!AO938)</f>
        <v/>
      </c>
    </row>
    <row r="939" spans="1:41" x14ac:dyDescent="0.2">
      <c r="A939" t="str">
        <f>TRIM(Data!A939)</f>
        <v/>
      </c>
      <c r="B939" t="str">
        <f>TRIM(Data!B939)</f>
        <v/>
      </c>
      <c r="C939" t="str">
        <f>TRIM(Data!C939)</f>
        <v/>
      </c>
      <c r="D939" t="str">
        <f>TRIM(Data!D939)</f>
        <v/>
      </c>
      <c r="E939" t="str">
        <f>TRIM(Data!E939)</f>
        <v/>
      </c>
      <c r="F939" t="str">
        <f>TRIM(Data!F939)</f>
        <v/>
      </c>
      <c r="G939" t="str">
        <f>TRIM(Data!G939)</f>
        <v/>
      </c>
      <c r="H939" t="str">
        <f>TRIM(Data!H939)</f>
        <v/>
      </c>
      <c r="I939" t="str">
        <f>TRIM(Data!I939)</f>
        <v/>
      </c>
      <c r="J939" t="str">
        <f>TRIM(Data!J939)</f>
        <v/>
      </c>
      <c r="K939" t="str">
        <f>TRIM(Data!K939)</f>
        <v/>
      </c>
      <c r="L939" t="str">
        <f>TRIM(Data!L939)</f>
        <v/>
      </c>
      <c r="M939" t="str">
        <f>TRIM(Data!M939)</f>
        <v/>
      </c>
      <c r="N939" t="str">
        <f>TRIM(Data!N939)</f>
        <v/>
      </c>
      <c r="O939" t="str">
        <f>TRIM(Data!O939)</f>
        <v/>
      </c>
      <c r="P939" t="str">
        <f>TRIM(Data!P939)</f>
        <v/>
      </c>
      <c r="Q939" t="str">
        <f>TRIM(Data!Q939)</f>
        <v/>
      </c>
      <c r="R939" t="str">
        <f>TRIM(Data!R939)</f>
        <v/>
      </c>
      <c r="S939" t="str">
        <f>TRIM(Data!S939)</f>
        <v/>
      </c>
      <c r="T939" t="str">
        <f>TRIM(Data!T939)</f>
        <v/>
      </c>
      <c r="U939" t="str">
        <f>TRIM(Data!U939)</f>
        <v/>
      </c>
      <c r="V939" t="str">
        <f>TRIM(Data!V939)</f>
        <v/>
      </c>
      <c r="W939" t="str">
        <f>TRIM(Data!W939)</f>
        <v/>
      </c>
      <c r="X939" t="str">
        <f>TRIM(Data!X939)</f>
        <v/>
      </c>
      <c r="Y939" t="str">
        <f>TRIM(Data!Y939)</f>
        <v/>
      </c>
      <c r="Z939" t="str">
        <f>TRIM(Data!Z939)</f>
        <v/>
      </c>
      <c r="AA939" t="str">
        <f>TRIM(Data!AA939)</f>
        <v/>
      </c>
      <c r="AB939" t="str">
        <f>TRIM(Data!AB939)</f>
        <v/>
      </c>
      <c r="AC939" t="str">
        <f>TRIM(Data!AC939)</f>
        <v/>
      </c>
      <c r="AD939" t="str">
        <f>TRIM(Data!AD939)</f>
        <v/>
      </c>
      <c r="AE939" t="str">
        <f>TRIM(Data!AE939)</f>
        <v/>
      </c>
      <c r="AF939" t="str">
        <f>TRIM(Data!AF939)</f>
        <v/>
      </c>
      <c r="AG939" t="str">
        <f>TRIM(Data!AG939)</f>
        <v/>
      </c>
      <c r="AH939" t="str">
        <f>TRIM(Data!AH939)</f>
        <v/>
      </c>
      <c r="AI939" t="str">
        <f>TRIM(Data!AI939)</f>
        <v/>
      </c>
      <c r="AJ939" t="str">
        <f>TRIM(Data!AJ939)</f>
        <v/>
      </c>
      <c r="AK939" t="str">
        <f>TRIM(Data!AK939)</f>
        <v/>
      </c>
      <c r="AL939" t="str">
        <f>TRIM(Data!AL939)</f>
        <v/>
      </c>
      <c r="AM939" t="str">
        <f>TRIM(Data!AM939)</f>
        <v/>
      </c>
      <c r="AN939" t="str">
        <f>TRIM(Data!AN939)</f>
        <v/>
      </c>
      <c r="AO939" t="str">
        <f>TRIM(Data!AO939)</f>
        <v/>
      </c>
    </row>
    <row r="940" spans="1:41" x14ac:dyDescent="0.2">
      <c r="A940" t="str">
        <f>TRIM(Data!A940)</f>
        <v/>
      </c>
      <c r="B940" t="str">
        <f>TRIM(Data!B940)</f>
        <v/>
      </c>
      <c r="C940" t="str">
        <f>TRIM(Data!C940)</f>
        <v/>
      </c>
      <c r="D940" t="str">
        <f>TRIM(Data!D940)</f>
        <v/>
      </c>
      <c r="E940" t="str">
        <f>TRIM(Data!E940)</f>
        <v/>
      </c>
      <c r="F940" t="str">
        <f>TRIM(Data!F940)</f>
        <v/>
      </c>
      <c r="G940" t="str">
        <f>TRIM(Data!G940)</f>
        <v/>
      </c>
      <c r="H940" t="str">
        <f>TRIM(Data!H940)</f>
        <v/>
      </c>
      <c r="I940" t="str">
        <f>TRIM(Data!I940)</f>
        <v/>
      </c>
      <c r="J940" t="str">
        <f>TRIM(Data!J940)</f>
        <v/>
      </c>
      <c r="K940" t="str">
        <f>TRIM(Data!K940)</f>
        <v/>
      </c>
      <c r="L940" t="str">
        <f>TRIM(Data!L940)</f>
        <v/>
      </c>
      <c r="M940" t="str">
        <f>TRIM(Data!M940)</f>
        <v/>
      </c>
      <c r="N940" t="str">
        <f>TRIM(Data!N940)</f>
        <v/>
      </c>
      <c r="O940" t="str">
        <f>TRIM(Data!O940)</f>
        <v/>
      </c>
      <c r="P940" t="str">
        <f>TRIM(Data!P940)</f>
        <v/>
      </c>
      <c r="Q940" t="str">
        <f>TRIM(Data!Q940)</f>
        <v/>
      </c>
      <c r="R940" t="str">
        <f>TRIM(Data!R940)</f>
        <v/>
      </c>
      <c r="S940" t="str">
        <f>TRIM(Data!S940)</f>
        <v/>
      </c>
      <c r="T940" t="str">
        <f>TRIM(Data!T940)</f>
        <v/>
      </c>
      <c r="U940" t="str">
        <f>TRIM(Data!U940)</f>
        <v/>
      </c>
      <c r="V940" t="str">
        <f>TRIM(Data!V940)</f>
        <v/>
      </c>
      <c r="W940" t="str">
        <f>TRIM(Data!W940)</f>
        <v/>
      </c>
      <c r="X940" t="str">
        <f>TRIM(Data!X940)</f>
        <v/>
      </c>
      <c r="Y940" t="str">
        <f>TRIM(Data!Y940)</f>
        <v/>
      </c>
      <c r="Z940" t="str">
        <f>TRIM(Data!Z940)</f>
        <v/>
      </c>
      <c r="AA940" t="str">
        <f>TRIM(Data!AA940)</f>
        <v/>
      </c>
      <c r="AB940" t="str">
        <f>TRIM(Data!AB940)</f>
        <v/>
      </c>
      <c r="AC940" t="str">
        <f>TRIM(Data!AC940)</f>
        <v/>
      </c>
      <c r="AD940" t="str">
        <f>TRIM(Data!AD940)</f>
        <v/>
      </c>
      <c r="AE940" t="str">
        <f>TRIM(Data!AE940)</f>
        <v/>
      </c>
      <c r="AF940" t="str">
        <f>TRIM(Data!AF940)</f>
        <v/>
      </c>
      <c r="AG940" t="str">
        <f>TRIM(Data!AG940)</f>
        <v/>
      </c>
      <c r="AH940" t="str">
        <f>TRIM(Data!AH940)</f>
        <v/>
      </c>
      <c r="AI940" t="str">
        <f>TRIM(Data!AI940)</f>
        <v/>
      </c>
      <c r="AJ940" t="str">
        <f>TRIM(Data!AJ940)</f>
        <v/>
      </c>
      <c r="AK940" t="str">
        <f>TRIM(Data!AK940)</f>
        <v/>
      </c>
      <c r="AL940" t="str">
        <f>TRIM(Data!AL940)</f>
        <v/>
      </c>
      <c r="AM940" t="str">
        <f>TRIM(Data!AM940)</f>
        <v/>
      </c>
      <c r="AN940" t="str">
        <f>TRIM(Data!AN940)</f>
        <v/>
      </c>
      <c r="AO940" t="str">
        <f>TRIM(Data!AO940)</f>
        <v/>
      </c>
    </row>
    <row r="941" spans="1:41" x14ac:dyDescent="0.2">
      <c r="A941" t="str">
        <f>TRIM(Data!A941)</f>
        <v/>
      </c>
      <c r="B941" t="str">
        <f>TRIM(Data!B941)</f>
        <v/>
      </c>
      <c r="C941" t="str">
        <f>TRIM(Data!C941)</f>
        <v/>
      </c>
      <c r="D941" t="str">
        <f>TRIM(Data!D941)</f>
        <v/>
      </c>
      <c r="E941" t="str">
        <f>TRIM(Data!E941)</f>
        <v/>
      </c>
      <c r="F941" t="str">
        <f>TRIM(Data!F941)</f>
        <v/>
      </c>
      <c r="G941" t="str">
        <f>TRIM(Data!G941)</f>
        <v/>
      </c>
      <c r="H941" t="str">
        <f>TRIM(Data!H941)</f>
        <v/>
      </c>
      <c r="I941" t="str">
        <f>TRIM(Data!I941)</f>
        <v/>
      </c>
      <c r="J941" t="str">
        <f>TRIM(Data!J941)</f>
        <v/>
      </c>
      <c r="K941" t="str">
        <f>TRIM(Data!K941)</f>
        <v/>
      </c>
      <c r="L941" t="str">
        <f>TRIM(Data!L941)</f>
        <v/>
      </c>
      <c r="M941" t="str">
        <f>TRIM(Data!M941)</f>
        <v/>
      </c>
      <c r="N941" t="str">
        <f>TRIM(Data!N941)</f>
        <v/>
      </c>
      <c r="O941" t="str">
        <f>TRIM(Data!O941)</f>
        <v/>
      </c>
      <c r="P941" t="str">
        <f>TRIM(Data!P941)</f>
        <v/>
      </c>
      <c r="Q941" t="str">
        <f>TRIM(Data!Q941)</f>
        <v/>
      </c>
      <c r="R941" t="str">
        <f>TRIM(Data!R941)</f>
        <v/>
      </c>
      <c r="S941" t="str">
        <f>TRIM(Data!S941)</f>
        <v/>
      </c>
      <c r="T941" t="str">
        <f>TRIM(Data!T941)</f>
        <v/>
      </c>
      <c r="U941" t="str">
        <f>TRIM(Data!U941)</f>
        <v/>
      </c>
      <c r="V941" t="str">
        <f>TRIM(Data!V941)</f>
        <v/>
      </c>
      <c r="W941" t="str">
        <f>TRIM(Data!W941)</f>
        <v/>
      </c>
      <c r="X941" t="str">
        <f>TRIM(Data!X941)</f>
        <v/>
      </c>
      <c r="Y941" t="str">
        <f>TRIM(Data!Y941)</f>
        <v/>
      </c>
      <c r="Z941" t="str">
        <f>TRIM(Data!Z941)</f>
        <v/>
      </c>
      <c r="AA941" t="str">
        <f>TRIM(Data!AA941)</f>
        <v/>
      </c>
      <c r="AB941" t="str">
        <f>TRIM(Data!AB941)</f>
        <v/>
      </c>
      <c r="AC941" t="str">
        <f>TRIM(Data!AC941)</f>
        <v/>
      </c>
      <c r="AD941" t="str">
        <f>TRIM(Data!AD941)</f>
        <v/>
      </c>
      <c r="AE941" t="str">
        <f>TRIM(Data!AE941)</f>
        <v/>
      </c>
      <c r="AF941" t="str">
        <f>TRIM(Data!AF941)</f>
        <v/>
      </c>
      <c r="AG941" t="str">
        <f>TRIM(Data!AG941)</f>
        <v/>
      </c>
      <c r="AH941" t="str">
        <f>TRIM(Data!AH941)</f>
        <v/>
      </c>
      <c r="AI941" t="str">
        <f>TRIM(Data!AI941)</f>
        <v/>
      </c>
      <c r="AJ941" t="str">
        <f>TRIM(Data!AJ941)</f>
        <v/>
      </c>
      <c r="AK941" t="str">
        <f>TRIM(Data!AK941)</f>
        <v/>
      </c>
      <c r="AL941" t="str">
        <f>TRIM(Data!AL941)</f>
        <v/>
      </c>
      <c r="AM941" t="str">
        <f>TRIM(Data!AM941)</f>
        <v/>
      </c>
      <c r="AN941" t="str">
        <f>TRIM(Data!AN941)</f>
        <v/>
      </c>
      <c r="AO941" t="str">
        <f>TRIM(Data!AO941)</f>
        <v/>
      </c>
    </row>
    <row r="942" spans="1:41" x14ac:dyDescent="0.2">
      <c r="A942" t="str">
        <f>TRIM(Data!A942)</f>
        <v/>
      </c>
      <c r="B942" t="str">
        <f>TRIM(Data!B942)</f>
        <v/>
      </c>
      <c r="C942" t="str">
        <f>TRIM(Data!C942)</f>
        <v/>
      </c>
      <c r="D942" t="str">
        <f>TRIM(Data!D942)</f>
        <v/>
      </c>
      <c r="E942" t="str">
        <f>TRIM(Data!E942)</f>
        <v/>
      </c>
      <c r="F942" t="str">
        <f>TRIM(Data!F942)</f>
        <v/>
      </c>
      <c r="G942" t="str">
        <f>TRIM(Data!G942)</f>
        <v/>
      </c>
      <c r="H942" t="str">
        <f>TRIM(Data!H942)</f>
        <v/>
      </c>
      <c r="I942" t="str">
        <f>TRIM(Data!I942)</f>
        <v/>
      </c>
      <c r="J942" t="str">
        <f>TRIM(Data!J942)</f>
        <v/>
      </c>
      <c r="K942" t="str">
        <f>TRIM(Data!K942)</f>
        <v/>
      </c>
      <c r="L942" t="str">
        <f>TRIM(Data!L942)</f>
        <v/>
      </c>
      <c r="M942" t="str">
        <f>TRIM(Data!M942)</f>
        <v/>
      </c>
      <c r="N942" t="str">
        <f>TRIM(Data!N942)</f>
        <v/>
      </c>
      <c r="O942" t="str">
        <f>TRIM(Data!O942)</f>
        <v/>
      </c>
      <c r="P942" t="str">
        <f>TRIM(Data!P942)</f>
        <v/>
      </c>
      <c r="Q942" t="str">
        <f>TRIM(Data!Q942)</f>
        <v/>
      </c>
      <c r="R942" t="str">
        <f>TRIM(Data!R942)</f>
        <v/>
      </c>
      <c r="S942" t="str">
        <f>TRIM(Data!S942)</f>
        <v/>
      </c>
      <c r="T942" t="str">
        <f>TRIM(Data!T942)</f>
        <v/>
      </c>
      <c r="U942" t="str">
        <f>TRIM(Data!U942)</f>
        <v/>
      </c>
      <c r="V942" t="str">
        <f>TRIM(Data!V942)</f>
        <v/>
      </c>
      <c r="W942" t="str">
        <f>TRIM(Data!W942)</f>
        <v/>
      </c>
      <c r="X942" t="str">
        <f>TRIM(Data!X942)</f>
        <v/>
      </c>
      <c r="Y942" t="str">
        <f>TRIM(Data!Y942)</f>
        <v/>
      </c>
      <c r="Z942" t="str">
        <f>TRIM(Data!Z942)</f>
        <v/>
      </c>
      <c r="AA942" t="str">
        <f>TRIM(Data!AA942)</f>
        <v/>
      </c>
      <c r="AB942" t="str">
        <f>TRIM(Data!AB942)</f>
        <v/>
      </c>
      <c r="AC942" t="str">
        <f>TRIM(Data!AC942)</f>
        <v/>
      </c>
      <c r="AD942" t="str">
        <f>TRIM(Data!AD942)</f>
        <v/>
      </c>
      <c r="AE942" t="str">
        <f>TRIM(Data!AE942)</f>
        <v/>
      </c>
      <c r="AF942" t="str">
        <f>TRIM(Data!AF942)</f>
        <v/>
      </c>
      <c r="AG942" t="str">
        <f>TRIM(Data!AG942)</f>
        <v/>
      </c>
      <c r="AH942" t="str">
        <f>TRIM(Data!AH942)</f>
        <v/>
      </c>
      <c r="AI942" t="str">
        <f>TRIM(Data!AI942)</f>
        <v/>
      </c>
      <c r="AJ942" t="str">
        <f>TRIM(Data!AJ942)</f>
        <v/>
      </c>
      <c r="AK942" t="str">
        <f>TRIM(Data!AK942)</f>
        <v/>
      </c>
      <c r="AL942" t="str">
        <f>TRIM(Data!AL942)</f>
        <v/>
      </c>
      <c r="AM942" t="str">
        <f>TRIM(Data!AM942)</f>
        <v/>
      </c>
      <c r="AN942" t="str">
        <f>TRIM(Data!AN942)</f>
        <v/>
      </c>
      <c r="AO942" t="str">
        <f>TRIM(Data!AO942)</f>
        <v/>
      </c>
    </row>
    <row r="943" spans="1:41" x14ac:dyDescent="0.2">
      <c r="A943" t="str">
        <f>TRIM(Data!A943)</f>
        <v/>
      </c>
      <c r="B943" t="str">
        <f>TRIM(Data!B943)</f>
        <v/>
      </c>
      <c r="C943" t="str">
        <f>TRIM(Data!C943)</f>
        <v/>
      </c>
      <c r="D943" t="str">
        <f>TRIM(Data!D943)</f>
        <v/>
      </c>
      <c r="E943" t="str">
        <f>TRIM(Data!E943)</f>
        <v/>
      </c>
      <c r="F943" t="str">
        <f>TRIM(Data!F943)</f>
        <v/>
      </c>
      <c r="G943" t="str">
        <f>TRIM(Data!G943)</f>
        <v/>
      </c>
      <c r="H943" t="str">
        <f>TRIM(Data!H943)</f>
        <v/>
      </c>
      <c r="I943" t="str">
        <f>TRIM(Data!I943)</f>
        <v/>
      </c>
      <c r="J943" t="str">
        <f>TRIM(Data!J943)</f>
        <v/>
      </c>
      <c r="K943" t="str">
        <f>TRIM(Data!K943)</f>
        <v/>
      </c>
      <c r="L943" t="str">
        <f>TRIM(Data!L943)</f>
        <v/>
      </c>
      <c r="M943" t="str">
        <f>TRIM(Data!M943)</f>
        <v/>
      </c>
      <c r="N943" t="str">
        <f>TRIM(Data!N943)</f>
        <v/>
      </c>
      <c r="O943" t="str">
        <f>TRIM(Data!O943)</f>
        <v/>
      </c>
      <c r="P943" t="str">
        <f>TRIM(Data!P943)</f>
        <v/>
      </c>
      <c r="Q943" t="str">
        <f>TRIM(Data!Q943)</f>
        <v/>
      </c>
      <c r="R943" t="str">
        <f>TRIM(Data!R943)</f>
        <v/>
      </c>
      <c r="S943" t="str">
        <f>TRIM(Data!S943)</f>
        <v/>
      </c>
      <c r="T943" t="str">
        <f>TRIM(Data!T943)</f>
        <v/>
      </c>
      <c r="U943" t="str">
        <f>TRIM(Data!U943)</f>
        <v/>
      </c>
      <c r="V943" t="str">
        <f>TRIM(Data!V943)</f>
        <v/>
      </c>
      <c r="W943" t="str">
        <f>TRIM(Data!W943)</f>
        <v/>
      </c>
      <c r="X943" t="str">
        <f>TRIM(Data!X943)</f>
        <v/>
      </c>
      <c r="Y943" t="str">
        <f>TRIM(Data!Y943)</f>
        <v/>
      </c>
      <c r="Z943" t="str">
        <f>TRIM(Data!Z943)</f>
        <v/>
      </c>
      <c r="AA943" t="str">
        <f>TRIM(Data!AA943)</f>
        <v/>
      </c>
      <c r="AB943" t="str">
        <f>TRIM(Data!AB943)</f>
        <v/>
      </c>
      <c r="AC943" t="str">
        <f>TRIM(Data!AC943)</f>
        <v/>
      </c>
      <c r="AD943" t="str">
        <f>TRIM(Data!AD943)</f>
        <v/>
      </c>
      <c r="AE943" t="str">
        <f>TRIM(Data!AE943)</f>
        <v/>
      </c>
      <c r="AF943" t="str">
        <f>TRIM(Data!AF943)</f>
        <v/>
      </c>
      <c r="AG943" t="str">
        <f>TRIM(Data!AG943)</f>
        <v/>
      </c>
      <c r="AH943" t="str">
        <f>TRIM(Data!AH943)</f>
        <v/>
      </c>
      <c r="AI943" t="str">
        <f>TRIM(Data!AI943)</f>
        <v/>
      </c>
      <c r="AJ943" t="str">
        <f>TRIM(Data!AJ943)</f>
        <v/>
      </c>
      <c r="AK943" t="str">
        <f>TRIM(Data!AK943)</f>
        <v/>
      </c>
      <c r="AL943" t="str">
        <f>TRIM(Data!AL943)</f>
        <v/>
      </c>
      <c r="AM943" t="str">
        <f>TRIM(Data!AM943)</f>
        <v/>
      </c>
      <c r="AN943" t="str">
        <f>TRIM(Data!AN943)</f>
        <v/>
      </c>
      <c r="AO943" t="str">
        <f>TRIM(Data!AO943)</f>
        <v/>
      </c>
    </row>
    <row r="944" spans="1:41" x14ac:dyDescent="0.2">
      <c r="A944" t="str">
        <f>TRIM(Data!A944)</f>
        <v/>
      </c>
      <c r="B944" t="str">
        <f>TRIM(Data!B944)</f>
        <v/>
      </c>
      <c r="C944" t="str">
        <f>TRIM(Data!C944)</f>
        <v/>
      </c>
      <c r="D944" t="str">
        <f>TRIM(Data!D944)</f>
        <v/>
      </c>
      <c r="E944" t="str">
        <f>TRIM(Data!E944)</f>
        <v/>
      </c>
      <c r="F944" t="str">
        <f>TRIM(Data!F944)</f>
        <v/>
      </c>
      <c r="G944" t="str">
        <f>TRIM(Data!G944)</f>
        <v/>
      </c>
      <c r="H944" t="str">
        <f>TRIM(Data!H944)</f>
        <v/>
      </c>
      <c r="I944" t="str">
        <f>TRIM(Data!I944)</f>
        <v/>
      </c>
      <c r="J944" t="str">
        <f>TRIM(Data!J944)</f>
        <v/>
      </c>
      <c r="K944" t="str">
        <f>TRIM(Data!K944)</f>
        <v/>
      </c>
      <c r="L944" t="str">
        <f>TRIM(Data!L944)</f>
        <v/>
      </c>
      <c r="M944" t="str">
        <f>TRIM(Data!M944)</f>
        <v/>
      </c>
      <c r="N944" t="str">
        <f>TRIM(Data!N944)</f>
        <v/>
      </c>
      <c r="O944" t="str">
        <f>TRIM(Data!O944)</f>
        <v/>
      </c>
      <c r="P944" t="str">
        <f>TRIM(Data!P944)</f>
        <v/>
      </c>
      <c r="Q944" t="str">
        <f>TRIM(Data!Q944)</f>
        <v/>
      </c>
      <c r="R944" t="str">
        <f>TRIM(Data!R944)</f>
        <v/>
      </c>
      <c r="S944" t="str">
        <f>TRIM(Data!S944)</f>
        <v/>
      </c>
      <c r="T944" t="str">
        <f>TRIM(Data!T944)</f>
        <v/>
      </c>
      <c r="U944" t="str">
        <f>TRIM(Data!U944)</f>
        <v/>
      </c>
      <c r="V944" t="str">
        <f>TRIM(Data!V944)</f>
        <v/>
      </c>
      <c r="W944" t="str">
        <f>TRIM(Data!W944)</f>
        <v/>
      </c>
      <c r="X944" t="str">
        <f>TRIM(Data!X944)</f>
        <v/>
      </c>
      <c r="Y944" t="str">
        <f>TRIM(Data!Y944)</f>
        <v/>
      </c>
      <c r="Z944" t="str">
        <f>TRIM(Data!Z944)</f>
        <v/>
      </c>
      <c r="AA944" t="str">
        <f>TRIM(Data!AA944)</f>
        <v/>
      </c>
      <c r="AB944" t="str">
        <f>TRIM(Data!AB944)</f>
        <v/>
      </c>
      <c r="AC944" t="str">
        <f>TRIM(Data!AC944)</f>
        <v/>
      </c>
      <c r="AD944" t="str">
        <f>TRIM(Data!AD944)</f>
        <v/>
      </c>
      <c r="AE944" t="str">
        <f>TRIM(Data!AE944)</f>
        <v/>
      </c>
      <c r="AF944" t="str">
        <f>TRIM(Data!AF944)</f>
        <v/>
      </c>
      <c r="AG944" t="str">
        <f>TRIM(Data!AG944)</f>
        <v/>
      </c>
      <c r="AH944" t="str">
        <f>TRIM(Data!AH944)</f>
        <v/>
      </c>
      <c r="AI944" t="str">
        <f>TRIM(Data!AI944)</f>
        <v/>
      </c>
      <c r="AJ944" t="str">
        <f>TRIM(Data!AJ944)</f>
        <v/>
      </c>
      <c r="AK944" t="str">
        <f>TRIM(Data!AK944)</f>
        <v/>
      </c>
      <c r="AL944" t="str">
        <f>TRIM(Data!AL944)</f>
        <v/>
      </c>
      <c r="AM944" t="str">
        <f>TRIM(Data!AM944)</f>
        <v/>
      </c>
      <c r="AN944" t="str">
        <f>TRIM(Data!AN944)</f>
        <v/>
      </c>
      <c r="AO944" t="str">
        <f>TRIM(Data!AO944)</f>
        <v/>
      </c>
    </row>
    <row r="945" spans="1:41" x14ac:dyDescent="0.2">
      <c r="A945" t="str">
        <f>TRIM(Data!A945)</f>
        <v/>
      </c>
      <c r="B945" t="str">
        <f>TRIM(Data!B945)</f>
        <v/>
      </c>
      <c r="C945" t="str">
        <f>TRIM(Data!C945)</f>
        <v/>
      </c>
      <c r="D945" t="str">
        <f>TRIM(Data!D945)</f>
        <v/>
      </c>
      <c r="E945" t="str">
        <f>TRIM(Data!E945)</f>
        <v/>
      </c>
      <c r="F945" t="str">
        <f>TRIM(Data!F945)</f>
        <v/>
      </c>
      <c r="G945" t="str">
        <f>TRIM(Data!G945)</f>
        <v/>
      </c>
      <c r="H945" t="str">
        <f>TRIM(Data!H945)</f>
        <v/>
      </c>
      <c r="I945" t="str">
        <f>TRIM(Data!I945)</f>
        <v/>
      </c>
      <c r="J945" t="str">
        <f>TRIM(Data!J945)</f>
        <v/>
      </c>
      <c r="K945" t="str">
        <f>TRIM(Data!K945)</f>
        <v/>
      </c>
      <c r="L945" t="str">
        <f>TRIM(Data!L945)</f>
        <v/>
      </c>
      <c r="M945" t="str">
        <f>TRIM(Data!M945)</f>
        <v/>
      </c>
      <c r="N945" t="str">
        <f>TRIM(Data!N945)</f>
        <v/>
      </c>
      <c r="O945" t="str">
        <f>TRIM(Data!O945)</f>
        <v/>
      </c>
      <c r="P945" t="str">
        <f>TRIM(Data!P945)</f>
        <v/>
      </c>
      <c r="Q945" t="str">
        <f>TRIM(Data!Q945)</f>
        <v/>
      </c>
      <c r="R945" t="str">
        <f>TRIM(Data!R945)</f>
        <v/>
      </c>
      <c r="S945" t="str">
        <f>TRIM(Data!S945)</f>
        <v/>
      </c>
      <c r="T945" t="str">
        <f>TRIM(Data!T945)</f>
        <v/>
      </c>
      <c r="U945" t="str">
        <f>TRIM(Data!U945)</f>
        <v/>
      </c>
      <c r="V945" t="str">
        <f>TRIM(Data!V945)</f>
        <v/>
      </c>
      <c r="W945" t="str">
        <f>TRIM(Data!W945)</f>
        <v/>
      </c>
      <c r="X945" t="str">
        <f>TRIM(Data!X945)</f>
        <v/>
      </c>
      <c r="Y945" t="str">
        <f>TRIM(Data!Y945)</f>
        <v/>
      </c>
      <c r="Z945" t="str">
        <f>TRIM(Data!Z945)</f>
        <v/>
      </c>
      <c r="AA945" t="str">
        <f>TRIM(Data!AA945)</f>
        <v/>
      </c>
      <c r="AB945" t="str">
        <f>TRIM(Data!AB945)</f>
        <v/>
      </c>
      <c r="AC945" t="str">
        <f>TRIM(Data!AC945)</f>
        <v/>
      </c>
      <c r="AD945" t="str">
        <f>TRIM(Data!AD945)</f>
        <v/>
      </c>
      <c r="AE945" t="str">
        <f>TRIM(Data!AE945)</f>
        <v/>
      </c>
      <c r="AF945" t="str">
        <f>TRIM(Data!AF945)</f>
        <v/>
      </c>
      <c r="AG945" t="str">
        <f>TRIM(Data!AG945)</f>
        <v/>
      </c>
      <c r="AH945" t="str">
        <f>TRIM(Data!AH945)</f>
        <v/>
      </c>
      <c r="AI945" t="str">
        <f>TRIM(Data!AI945)</f>
        <v/>
      </c>
      <c r="AJ945" t="str">
        <f>TRIM(Data!AJ945)</f>
        <v/>
      </c>
      <c r="AK945" t="str">
        <f>TRIM(Data!AK945)</f>
        <v/>
      </c>
      <c r="AL945" t="str">
        <f>TRIM(Data!AL945)</f>
        <v/>
      </c>
      <c r="AM945" t="str">
        <f>TRIM(Data!AM945)</f>
        <v/>
      </c>
      <c r="AN945" t="str">
        <f>TRIM(Data!AN945)</f>
        <v/>
      </c>
      <c r="AO945" t="str">
        <f>TRIM(Data!AO945)</f>
        <v/>
      </c>
    </row>
    <row r="946" spans="1:41" x14ac:dyDescent="0.2">
      <c r="A946" t="str">
        <f>TRIM(Data!A946)</f>
        <v/>
      </c>
      <c r="B946" t="str">
        <f>TRIM(Data!B946)</f>
        <v/>
      </c>
      <c r="C946" t="str">
        <f>TRIM(Data!C946)</f>
        <v/>
      </c>
      <c r="D946" t="str">
        <f>TRIM(Data!D946)</f>
        <v/>
      </c>
      <c r="E946" t="str">
        <f>TRIM(Data!E946)</f>
        <v/>
      </c>
      <c r="F946" t="str">
        <f>TRIM(Data!F946)</f>
        <v/>
      </c>
      <c r="G946" t="str">
        <f>TRIM(Data!G946)</f>
        <v/>
      </c>
      <c r="H946" t="str">
        <f>TRIM(Data!H946)</f>
        <v/>
      </c>
      <c r="I946" t="str">
        <f>TRIM(Data!I946)</f>
        <v/>
      </c>
      <c r="J946" t="str">
        <f>TRIM(Data!J946)</f>
        <v/>
      </c>
      <c r="K946" t="str">
        <f>TRIM(Data!K946)</f>
        <v/>
      </c>
      <c r="L946" t="str">
        <f>TRIM(Data!L946)</f>
        <v/>
      </c>
      <c r="M946" t="str">
        <f>TRIM(Data!M946)</f>
        <v/>
      </c>
      <c r="N946" t="str">
        <f>TRIM(Data!N946)</f>
        <v/>
      </c>
      <c r="O946" t="str">
        <f>TRIM(Data!O946)</f>
        <v/>
      </c>
      <c r="P946" t="str">
        <f>TRIM(Data!P946)</f>
        <v/>
      </c>
      <c r="Q946" t="str">
        <f>TRIM(Data!Q946)</f>
        <v/>
      </c>
      <c r="R946" t="str">
        <f>TRIM(Data!R946)</f>
        <v/>
      </c>
      <c r="S946" t="str">
        <f>TRIM(Data!S946)</f>
        <v/>
      </c>
      <c r="T946" t="str">
        <f>TRIM(Data!T946)</f>
        <v/>
      </c>
      <c r="U946" t="str">
        <f>TRIM(Data!U946)</f>
        <v/>
      </c>
      <c r="V946" t="str">
        <f>TRIM(Data!V946)</f>
        <v/>
      </c>
      <c r="W946" t="str">
        <f>TRIM(Data!W946)</f>
        <v/>
      </c>
      <c r="X946" t="str">
        <f>TRIM(Data!X946)</f>
        <v/>
      </c>
      <c r="Y946" t="str">
        <f>TRIM(Data!Y946)</f>
        <v/>
      </c>
      <c r="Z946" t="str">
        <f>TRIM(Data!Z946)</f>
        <v/>
      </c>
      <c r="AA946" t="str">
        <f>TRIM(Data!AA946)</f>
        <v/>
      </c>
      <c r="AB946" t="str">
        <f>TRIM(Data!AB946)</f>
        <v/>
      </c>
      <c r="AC946" t="str">
        <f>TRIM(Data!AC946)</f>
        <v/>
      </c>
      <c r="AD946" t="str">
        <f>TRIM(Data!AD946)</f>
        <v/>
      </c>
      <c r="AE946" t="str">
        <f>TRIM(Data!AE946)</f>
        <v/>
      </c>
      <c r="AF946" t="str">
        <f>TRIM(Data!AF946)</f>
        <v/>
      </c>
      <c r="AG946" t="str">
        <f>TRIM(Data!AG946)</f>
        <v/>
      </c>
      <c r="AH946" t="str">
        <f>TRIM(Data!AH946)</f>
        <v/>
      </c>
      <c r="AI946" t="str">
        <f>TRIM(Data!AI946)</f>
        <v/>
      </c>
      <c r="AJ946" t="str">
        <f>TRIM(Data!AJ946)</f>
        <v/>
      </c>
      <c r="AK946" t="str">
        <f>TRIM(Data!AK946)</f>
        <v/>
      </c>
      <c r="AL946" t="str">
        <f>TRIM(Data!AL946)</f>
        <v/>
      </c>
      <c r="AM946" t="str">
        <f>TRIM(Data!AM946)</f>
        <v/>
      </c>
      <c r="AN946" t="str">
        <f>TRIM(Data!AN946)</f>
        <v/>
      </c>
      <c r="AO946" t="str">
        <f>TRIM(Data!AO946)</f>
        <v/>
      </c>
    </row>
    <row r="947" spans="1:41" x14ac:dyDescent="0.2">
      <c r="A947" t="str">
        <f>TRIM(Data!A947)</f>
        <v/>
      </c>
      <c r="B947" t="str">
        <f>TRIM(Data!B947)</f>
        <v/>
      </c>
      <c r="C947" t="str">
        <f>TRIM(Data!C947)</f>
        <v/>
      </c>
      <c r="D947" t="str">
        <f>TRIM(Data!D947)</f>
        <v/>
      </c>
      <c r="E947" t="str">
        <f>TRIM(Data!E947)</f>
        <v/>
      </c>
      <c r="F947" t="str">
        <f>TRIM(Data!F947)</f>
        <v/>
      </c>
      <c r="G947" t="str">
        <f>TRIM(Data!G947)</f>
        <v/>
      </c>
      <c r="H947" t="str">
        <f>TRIM(Data!H947)</f>
        <v/>
      </c>
      <c r="I947" t="str">
        <f>TRIM(Data!I947)</f>
        <v/>
      </c>
      <c r="J947" t="str">
        <f>TRIM(Data!J947)</f>
        <v/>
      </c>
      <c r="K947" t="str">
        <f>TRIM(Data!K947)</f>
        <v/>
      </c>
      <c r="L947" t="str">
        <f>TRIM(Data!L947)</f>
        <v/>
      </c>
      <c r="M947" t="str">
        <f>TRIM(Data!M947)</f>
        <v/>
      </c>
      <c r="N947" t="str">
        <f>TRIM(Data!N947)</f>
        <v/>
      </c>
      <c r="O947" t="str">
        <f>TRIM(Data!O947)</f>
        <v/>
      </c>
      <c r="P947" t="str">
        <f>TRIM(Data!P947)</f>
        <v/>
      </c>
      <c r="Q947" t="str">
        <f>TRIM(Data!Q947)</f>
        <v/>
      </c>
      <c r="R947" t="str">
        <f>TRIM(Data!R947)</f>
        <v/>
      </c>
      <c r="S947" t="str">
        <f>TRIM(Data!S947)</f>
        <v/>
      </c>
      <c r="T947" t="str">
        <f>TRIM(Data!T947)</f>
        <v/>
      </c>
      <c r="U947" t="str">
        <f>TRIM(Data!U947)</f>
        <v/>
      </c>
      <c r="V947" t="str">
        <f>TRIM(Data!V947)</f>
        <v/>
      </c>
      <c r="W947" t="str">
        <f>TRIM(Data!W947)</f>
        <v/>
      </c>
      <c r="X947" t="str">
        <f>TRIM(Data!X947)</f>
        <v/>
      </c>
      <c r="Y947" t="str">
        <f>TRIM(Data!Y947)</f>
        <v/>
      </c>
      <c r="Z947" t="str">
        <f>TRIM(Data!Z947)</f>
        <v/>
      </c>
      <c r="AA947" t="str">
        <f>TRIM(Data!AA947)</f>
        <v/>
      </c>
      <c r="AB947" t="str">
        <f>TRIM(Data!AB947)</f>
        <v/>
      </c>
      <c r="AC947" t="str">
        <f>TRIM(Data!AC947)</f>
        <v/>
      </c>
      <c r="AD947" t="str">
        <f>TRIM(Data!AD947)</f>
        <v/>
      </c>
      <c r="AE947" t="str">
        <f>TRIM(Data!AE947)</f>
        <v/>
      </c>
      <c r="AF947" t="str">
        <f>TRIM(Data!AF947)</f>
        <v/>
      </c>
      <c r="AG947" t="str">
        <f>TRIM(Data!AG947)</f>
        <v/>
      </c>
      <c r="AH947" t="str">
        <f>TRIM(Data!AH947)</f>
        <v/>
      </c>
      <c r="AI947" t="str">
        <f>TRIM(Data!AI947)</f>
        <v/>
      </c>
      <c r="AJ947" t="str">
        <f>TRIM(Data!AJ947)</f>
        <v/>
      </c>
      <c r="AK947" t="str">
        <f>TRIM(Data!AK947)</f>
        <v/>
      </c>
      <c r="AL947" t="str">
        <f>TRIM(Data!AL947)</f>
        <v/>
      </c>
      <c r="AM947" t="str">
        <f>TRIM(Data!AM947)</f>
        <v/>
      </c>
      <c r="AN947" t="str">
        <f>TRIM(Data!AN947)</f>
        <v/>
      </c>
      <c r="AO947" t="str">
        <f>TRIM(Data!AO947)</f>
        <v/>
      </c>
    </row>
    <row r="948" spans="1:41" x14ac:dyDescent="0.2">
      <c r="A948" t="str">
        <f>TRIM(Data!A948)</f>
        <v/>
      </c>
      <c r="B948" t="str">
        <f>TRIM(Data!B948)</f>
        <v/>
      </c>
      <c r="C948" t="str">
        <f>TRIM(Data!C948)</f>
        <v/>
      </c>
      <c r="D948" t="str">
        <f>TRIM(Data!D948)</f>
        <v/>
      </c>
      <c r="E948" t="str">
        <f>TRIM(Data!E948)</f>
        <v/>
      </c>
      <c r="F948" t="str">
        <f>TRIM(Data!F948)</f>
        <v/>
      </c>
      <c r="G948" t="str">
        <f>TRIM(Data!G948)</f>
        <v/>
      </c>
      <c r="H948" t="str">
        <f>TRIM(Data!H948)</f>
        <v/>
      </c>
      <c r="I948" t="str">
        <f>TRIM(Data!I948)</f>
        <v/>
      </c>
      <c r="J948" t="str">
        <f>TRIM(Data!J948)</f>
        <v/>
      </c>
      <c r="K948" t="str">
        <f>TRIM(Data!K948)</f>
        <v/>
      </c>
      <c r="L948" t="str">
        <f>TRIM(Data!L948)</f>
        <v/>
      </c>
      <c r="M948" t="str">
        <f>TRIM(Data!M948)</f>
        <v/>
      </c>
      <c r="N948" t="str">
        <f>TRIM(Data!N948)</f>
        <v/>
      </c>
      <c r="O948" t="str">
        <f>TRIM(Data!O948)</f>
        <v/>
      </c>
      <c r="P948" t="str">
        <f>TRIM(Data!P948)</f>
        <v/>
      </c>
      <c r="Q948" t="str">
        <f>TRIM(Data!Q948)</f>
        <v/>
      </c>
      <c r="R948" t="str">
        <f>TRIM(Data!R948)</f>
        <v/>
      </c>
      <c r="S948" t="str">
        <f>TRIM(Data!S948)</f>
        <v/>
      </c>
      <c r="T948" t="str">
        <f>TRIM(Data!T948)</f>
        <v/>
      </c>
      <c r="U948" t="str">
        <f>TRIM(Data!U948)</f>
        <v/>
      </c>
      <c r="V948" t="str">
        <f>TRIM(Data!V948)</f>
        <v/>
      </c>
      <c r="W948" t="str">
        <f>TRIM(Data!W948)</f>
        <v/>
      </c>
      <c r="X948" t="str">
        <f>TRIM(Data!X948)</f>
        <v/>
      </c>
      <c r="Y948" t="str">
        <f>TRIM(Data!Y948)</f>
        <v/>
      </c>
      <c r="Z948" t="str">
        <f>TRIM(Data!Z948)</f>
        <v/>
      </c>
      <c r="AA948" t="str">
        <f>TRIM(Data!AA948)</f>
        <v/>
      </c>
      <c r="AB948" t="str">
        <f>TRIM(Data!AB948)</f>
        <v/>
      </c>
      <c r="AC948" t="str">
        <f>TRIM(Data!AC948)</f>
        <v/>
      </c>
      <c r="AD948" t="str">
        <f>TRIM(Data!AD948)</f>
        <v/>
      </c>
      <c r="AE948" t="str">
        <f>TRIM(Data!AE948)</f>
        <v/>
      </c>
      <c r="AF948" t="str">
        <f>TRIM(Data!AF948)</f>
        <v/>
      </c>
      <c r="AG948" t="str">
        <f>TRIM(Data!AG948)</f>
        <v/>
      </c>
      <c r="AH948" t="str">
        <f>TRIM(Data!AH948)</f>
        <v/>
      </c>
      <c r="AI948" t="str">
        <f>TRIM(Data!AI948)</f>
        <v/>
      </c>
      <c r="AJ948" t="str">
        <f>TRIM(Data!AJ948)</f>
        <v/>
      </c>
      <c r="AK948" t="str">
        <f>TRIM(Data!AK948)</f>
        <v/>
      </c>
      <c r="AL948" t="str">
        <f>TRIM(Data!AL948)</f>
        <v/>
      </c>
      <c r="AM948" t="str">
        <f>TRIM(Data!AM948)</f>
        <v/>
      </c>
      <c r="AN948" t="str">
        <f>TRIM(Data!AN948)</f>
        <v/>
      </c>
      <c r="AO948" t="str">
        <f>TRIM(Data!AO948)</f>
        <v/>
      </c>
    </row>
    <row r="949" spans="1:41" x14ac:dyDescent="0.2">
      <c r="A949" t="str">
        <f>TRIM(Data!A949)</f>
        <v/>
      </c>
      <c r="B949" t="str">
        <f>TRIM(Data!B949)</f>
        <v/>
      </c>
      <c r="C949" t="str">
        <f>TRIM(Data!C949)</f>
        <v/>
      </c>
      <c r="D949" t="str">
        <f>TRIM(Data!D949)</f>
        <v/>
      </c>
      <c r="E949" t="str">
        <f>TRIM(Data!E949)</f>
        <v/>
      </c>
      <c r="F949" t="str">
        <f>TRIM(Data!F949)</f>
        <v/>
      </c>
      <c r="G949" t="str">
        <f>TRIM(Data!G949)</f>
        <v/>
      </c>
      <c r="H949" t="str">
        <f>TRIM(Data!H949)</f>
        <v/>
      </c>
      <c r="I949" t="str">
        <f>TRIM(Data!I949)</f>
        <v/>
      </c>
      <c r="J949" t="str">
        <f>TRIM(Data!J949)</f>
        <v/>
      </c>
      <c r="K949" t="str">
        <f>TRIM(Data!K949)</f>
        <v/>
      </c>
      <c r="L949" t="str">
        <f>TRIM(Data!L949)</f>
        <v/>
      </c>
      <c r="M949" t="str">
        <f>TRIM(Data!M949)</f>
        <v/>
      </c>
      <c r="N949" t="str">
        <f>TRIM(Data!N949)</f>
        <v/>
      </c>
      <c r="O949" t="str">
        <f>TRIM(Data!O949)</f>
        <v/>
      </c>
      <c r="P949" t="str">
        <f>TRIM(Data!P949)</f>
        <v/>
      </c>
      <c r="Q949" t="str">
        <f>TRIM(Data!Q949)</f>
        <v/>
      </c>
      <c r="R949" t="str">
        <f>TRIM(Data!R949)</f>
        <v/>
      </c>
      <c r="S949" t="str">
        <f>TRIM(Data!S949)</f>
        <v/>
      </c>
      <c r="T949" t="str">
        <f>TRIM(Data!T949)</f>
        <v/>
      </c>
      <c r="U949" t="str">
        <f>TRIM(Data!U949)</f>
        <v/>
      </c>
      <c r="V949" t="str">
        <f>TRIM(Data!V949)</f>
        <v/>
      </c>
      <c r="W949" t="str">
        <f>TRIM(Data!W949)</f>
        <v/>
      </c>
      <c r="X949" t="str">
        <f>TRIM(Data!X949)</f>
        <v/>
      </c>
      <c r="Y949" t="str">
        <f>TRIM(Data!Y949)</f>
        <v/>
      </c>
      <c r="Z949" t="str">
        <f>TRIM(Data!Z949)</f>
        <v/>
      </c>
      <c r="AA949" t="str">
        <f>TRIM(Data!AA949)</f>
        <v/>
      </c>
      <c r="AB949" t="str">
        <f>TRIM(Data!AB949)</f>
        <v/>
      </c>
      <c r="AC949" t="str">
        <f>TRIM(Data!AC949)</f>
        <v/>
      </c>
      <c r="AD949" t="str">
        <f>TRIM(Data!AD949)</f>
        <v/>
      </c>
      <c r="AE949" t="str">
        <f>TRIM(Data!AE949)</f>
        <v/>
      </c>
      <c r="AF949" t="str">
        <f>TRIM(Data!AF949)</f>
        <v/>
      </c>
      <c r="AG949" t="str">
        <f>TRIM(Data!AG949)</f>
        <v/>
      </c>
      <c r="AH949" t="str">
        <f>TRIM(Data!AH949)</f>
        <v/>
      </c>
      <c r="AI949" t="str">
        <f>TRIM(Data!AI949)</f>
        <v/>
      </c>
      <c r="AJ949" t="str">
        <f>TRIM(Data!AJ949)</f>
        <v/>
      </c>
      <c r="AK949" t="str">
        <f>TRIM(Data!AK949)</f>
        <v/>
      </c>
      <c r="AL949" t="str">
        <f>TRIM(Data!AL949)</f>
        <v/>
      </c>
      <c r="AM949" t="str">
        <f>TRIM(Data!AM949)</f>
        <v/>
      </c>
      <c r="AN949" t="str">
        <f>TRIM(Data!AN949)</f>
        <v/>
      </c>
      <c r="AO949" t="str">
        <f>TRIM(Data!AO949)</f>
        <v/>
      </c>
    </row>
    <row r="950" spans="1:41" x14ac:dyDescent="0.2">
      <c r="A950" t="str">
        <f>TRIM(Data!A950)</f>
        <v/>
      </c>
      <c r="B950" t="str">
        <f>TRIM(Data!B950)</f>
        <v/>
      </c>
      <c r="C950" t="str">
        <f>TRIM(Data!C950)</f>
        <v/>
      </c>
      <c r="D950" t="str">
        <f>TRIM(Data!D950)</f>
        <v/>
      </c>
      <c r="E950" t="str">
        <f>TRIM(Data!E950)</f>
        <v/>
      </c>
      <c r="F950" t="str">
        <f>TRIM(Data!F950)</f>
        <v/>
      </c>
      <c r="G950" t="str">
        <f>TRIM(Data!G950)</f>
        <v/>
      </c>
      <c r="H950" t="str">
        <f>TRIM(Data!H950)</f>
        <v/>
      </c>
      <c r="I950" t="str">
        <f>TRIM(Data!I950)</f>
        <v/>
      </c>
      <c r="J950" t="str">
        <f>TRIM(Data!J950)</f>
        <v/>
      </c>
      <c r="K950" t="str">
        <f>TRIM(Data!K950)</f>
        <v/>
      </c>
      <c r="L950" t="str">
        <f>TRIM(Data!L950)</f>
        <v/>
      </c>
      <c r="M950" t="str">
        <f>TRIM(Data!M950)</f>
        <v/>
      </c>
      <c r="N950" t="str">
        <f>TRIM(Data!N950)</f>
        <v/>
      </c>
      <c r="O950" t="str">
        <f>TRIM(Data!O950)</f>
        <v/>
      </c>
      <c r="P950" t="str">
        <f>TRIM(Data!P950)</f>
        <v/>
      </c>
      <c r="Q950" t="str">
        <f>TRIM(Data!Q950)</f>
        <v/>
      </c>
      <c r="R950" t="str">
        <f>TRIM(Data!R950)</f>
        <v/>
      </c>
      <c r="S950" t="str">
        <f>TRIM(Data!S950)</f>
        <v/>
      </c>
      <c r="T950" t="str">
        <f>TRIM(Data!T950)</f>
        <v/>
      </c>
      <c r="U950" t="str">
        <f>TRIM(Data!U950)</f>
        <v/>
      </c>
      <c r="V950" t="str">
        <f>TRIM(Data!V950)</f>
        <v/>
      </c>
      <c r="W950" t="str">
        <f>TRIM(Data!W950)</f>
        <v/>
      </c>
      <c r="X950" t="str">
        <f>TRIM(Data!X950)</f>
        <v/>
      </c>
      <c r="Y950" t="str">
        <f>TRIM(Data!Y950)</f>
        <v/>
      </c>
      <c r="Z950" t="str">
        <f>TRIM(Data!Z950)</f>
        <v/>
      </c>
      <c r="AA950" t="str">
        <f>TRIM(Data!AA950)</f>
        <v/>
      </c>
      <c r="AB950" t="str">
        <f>TRIM(Data!AB950)</f>
        <v/>
      </c>
      <c r="AC950" t="str">
        <f>TRIM(Data!AC950)</f>
        <v/>
      </c>
      <c r="AD950" t="str">
        <f>TRIM(Data!AD950)</f>
        <v/>
      </c>
      <c r="AE950" t="str">
        <f>TRIM(Data!AE950)</f>
        <v/>
      </c>
      <c r="AF950" t="str">
        <f>TRIM(Data!AF950)</f>
        <v/>
      </c>
      <c r="AG950" t="str">
        <f>TRIM(Data!AG950)</f>
        <v/>
      </c>
      <c r="AH950" t="str">
        <f>TRIM(Data!AH950)</f>
        <v/>
      </c>
      <c r="AI950" t="str">
        <f>TRIM(Data!AI950)</f>
        <v/>
      </c>
      <c r="AJ950" t="str">
        <f>TRIM(Data!AJ950)</f>
        <v/>
      </c>
      <c r="AK950" t="str">
        <f>TRIM(Data!AK950)</f>
        <v/>
      </c>
      <c r="AL950" t="str">
        <f>TRIM(Data!AL950)</f>
        <v/>
      </c>
      <c r="AM950" t="str">
        <f>TRIM(Data!AM950)</f>
        <v/>
      </c>
      <c r="AN950" t="str">
        <f>TRIM(Data!AN950)</f>
        <v/>
      </c>
      <c r="AO950" t="str">
        <f>TRIM(Data!AO950)</f>
        <v/>
      </c>
    </row>
    <row r="951" spans="1:41" x14ac:dyDescent="0.2">
      <c r="A951" t="str">
        <f>TRIM(Data!A951)</f>
        <v/>
      </c>
      <c r="B951" t="str">
        <f>TRIM(Data!B951)</f>
        <v/>
      </c>
      <c r="C951" t="str">
        <f>TRIM(Data!C951)</f>
        <v/>
      </c>
      <c r="D951" t="str">
        <f>TRIM(Data!D951)</f>
        <v/>
      </c>
      <c r="E951" t="str">
        <f>TRIM(Data!E951)</f>
        <v/>
      </c>
      <c r="F951" t="str">
        <f>TRIM(Data!F951)</f>
        <v/>
      </c>
      <c r="G951" t="str">
        <f>TRIM(Data!G951)</f>
        <v/>
      </c>
      <c r="H951" t="str">
        <f>TRIM(Data!H951)</f>
        <v/>
      </c>
      <c r="I951" t="str">
        <f>TRIM(Data!I951)</f>
        <v/>
      </c>
      <c r="J951" t="str">
        <f>TRIM(Data!J951)</f>
        <v/>
      </c>
      <c r="K951" t="str">
        <f>TRIM(Data!K951)</f>
        <v/>
      </c>
      <c r="L951" t="str">
        <f>TRIM(Data!L951)</f>
        <v/>
      </c>
      <c r="M951" t="str">
        <f>TRIM(Data!M951)</f>
        <v/>
      </c>
      <c r="N951" t="str">
        <f>TRIM(Data!N951)</f>
        <v/>
      </c>
      <c r="O951" t="str">
        <f>TRIM(Data!O951)</f>
        <v/>
      </c>
      <c r="P951" t="str">
        <f>TRIM(Data!P951)</f>
        <v/>
      </c>
      <c r="Q951" t="str">
        <f>TRIM(Data!Q951)</f>
        <v/>
      </c>
      <c r="R951" t="str">
        <f>TRIM(Data!R951)</f>
        <v/>
      </c>
      <c r="S951" t="str">
        <f>TRIM(Data!S951)</f>
        <v/>
      </c>
      <c r="T951" t="str">
        <f>TRIM(Data!T951)</f>
        <v/>
      </c>
      <c r="U951" t="str">
        <f>TRIM(Data!U951)</f>
        <v/>
      </c>
      <c r="V951" t="str">
        <f>TRIM(Data!V951)</f>
        <v/>
      </c>
      <c r="W951" t="str">
        <f>TRIM(Data!W951)</f>
        <v/>
      </c>
      <c r="X951" t="str">
        <f>TRIM(Data!X951)</f>
        <v/>
      </c>
      <c r="Y951" t="str">
        <f>TRIM(Data!Y951)</f>
        <v/>
      </c>
      <c r="Z951" t="str">
        <f>TRIM(Data!Z951)</f>
        <v/>
      </c>
      <c r="AA951" t="str">
        <f>TRIM(Data!AA951)</f>
        <v/>
      </c>
      <c r="AB951" t="str">
        <f>TRIM(Data!AB951)</f>
        <v/>
      </c>
      <c r="AC951" t="str">
        <f>TRIM(Data!AC951)</f>
        <v/>
      </c>
      <c r="AD951" t="str">
        <f>TRIM(Data!AD951)</f>
        <v/>
      </c>
      <c r="AE951" t="str">
        <f>TRIM(Data!AE951)</f>
        <v/>
      </c>
      <c r="AF951" t="str">
        <f>TRIM(Data!AF951)</f>
        <v/>
      </c>
      <c r="AG951" t="str">
        <f>TRIM(Data!AG951)</f>
        <v/>
      </c>
      <c r="AH951" t="str">
        <f>TRIM(Data!AH951)</f>
        <v/>
      </c>
      <c r="AI951" t="str">
        <f>TRIM(Data!AI951)</f>
        <v/>
      </c>
      <c r="AJ951" t="str">
        <f>TRIM(Data!AJ951)</f>
        <v/>
      </c>
      <c r="AK951" t="str">
        <f>TRIM(Data!AK951)</f>
        <v/>
      </c>
      <c r="AL951" t="str">
        <f>TRIM(Data!AL951)</f>
        <v/>
      </c>
      <c r="AM951" t="str">
        <f>TRIM(Data!AM951)</f>
        <v/>
      </c>
      <c r="AN951" t="str">
        <f>TRIM(Data!AN951)</f>
        <v/>
      </c>
      <c r="AO951" t="str">
        <f>TRIM(Data!AO951)</f>
        <v/>
      </c>
    </row>
    <row r="952" spans="1:41" x14ac:dyDescent="0.2">
      <c r="A952" t="str">
        <f>TRIM(Data!A952)</f>
        <v/>
      </c>
      <c r="B952" t="str">
        <f>TRIM(Data!B952)</f>
        <v/>
      </c>
      <c r="C952" t="str">
        <f>TRIM(Data!C952)</f>
        <v/>
      </c>
      <c r="D952" t="str">
        <f>TRIM(Data!D952)</f>
        <v/>
      </c>
      <c r="E952" t="str">
        <f>TRIM(Data!E952)</f>
        <v/>
      </c>
      <c r="F952" t="str">
        <f>TRIM(Data!F952)</f>
        <v/>
      </c>
      <c r="G952" t="str">
        <f>TRIM(Data!G952)</f>
        <v/>
      </c>
      <c r="H952" t="str">
        <f>TRIM(Data!H952)</f>
        <v/>
      </c>
      <c r="I952" t="str">
        <f>TRIM(Data!I952)</f>
        <v/>
      </c>
      <c r="J952" t="str">
        <f>TRIM(Data!J952)</f>
        <v/>
      </c>
      <c r="K952" t="str">
        <f>TRIM(Data!K952)</f>
        <v/>
      </c>
      <c r="L952" t="str">
        <f>TRIM(Data!L952)</f>
        <v/>
      </c>
      <c r="M952" t="str">
        <f>TRIM(Data!M952)</f>
        <v/>
      </c>
      <c r="N952" t="str">
        <f>TRIM(Data!N952)</f>
        <v/>
      </c>
      <c r="O952" t="str">
        <f>TRIM(Data!O952)</f>
        <v/>
      </c>
      <c r="P952" t="str">
        <f>TRIM(Data!P952)</f>
        <v/>
      </c>
      <c r="Q952" t="str">
        <f>TRIM(Data!Q952)</f>
        <v/>
      </c>
      <c r="R952" t="str">
        <f>TRIM(Data!R952)</f>
        <v/>
      </c>
      <c r="S952" t="str">
        <f>TRIM(Data!S952)</f>
        <v/>
      </c>
      <c r="T952" t="str">
        <f>TRIM(Data!T952)</f>
        <v/>
      </c>
      <c r="U952" t="str">
        <f>TRIM(Data!U952)</f>
        <v/>
      </c>
      <c r="V952" t="str">
        <f>TRIM(Data!V952)</f>
        <v/>
      </c>
      <c r="W952" t="str">
        <f>TRIM(Data!W952)</f>
        <v/>
      </c>
      <c r="X952" t="str">
        <f>TRIM(Data!X952)</f>
        <v/>
      </c>
      <c r="Y952" t="str">
        <f>TRIM(Data!Y952)</f>
        <v/>
      </c>
      <c r="Z952" t="str">
        <f>TRIM(Data!Z952)</f>
        <v/>
      </c>
      <c r="AA952" t="str">
        <f>TRIM(Data!AA952)</f>
        <v/>
      </c>
      <c r="AB952" t="str">
        <f>TRIM(Data!AB952)</f>
        <v/>
      </c>
      <c r="AC952" t="str">
        <f>TRIM(Data!AC952)</f>
        <v/>
      </c>
      <c r="AD952" t="str">
        <f>TRIM(Data!AD952)</f>
        <v/>
      </c>
      <c r="AE952" t="str">
        <f>TRIM(Data!AE952)</f>
        <v/>
      </c>
      <c r="AF952" t="str">
        <f>TRIM(Data!AF952)</f>
        <v/>
      </c>
      <c r="AG952" t="str">
        <f>TRIM(Data!AG952)</f>
        <v/>
      </c>
      <c r="AH952" t="str">
        <f>TRIM(Data!AH952)</f>
        <v/>
      </c>
      <c r="AI952" t="str">
        <f>TRIM(Data!AI952)</f>
        <v/>
      </c>
      <c r="AJ952" t="str">
        <f>TRIM(Data!AJ952)</f>
        <v/>
      </c>
      <c r="AK952" t="str">
        <f>TRIM(Data!AK952)</f>
        <v/>
      </c>
      <c r="AL952" t="str">
        <f>TRIM(Data!AL952)</f>
        <v/>
      </c>
      <c r="AM952" t="str">
        <f>TRIM(Data!AM952)</f>
        <v/>
      </c>
      <c r="AN952" t="str">
        <f>TRIM(Data!AN952)</f>
        <v/>
      </c>
      <c r="AO952" t="str">
        <f>TRIM(Data!AO952)</f>
        <v/>
      </c>
    </row>
    <row r="953" spans="1:41" x14ac:dyDescent="0.2">
      <c r="A953" t="str">
        <f>TRIM(Data!A953)</f>
        <v/>
      </c>
      <c r="B953" t="str">
        <f>TRIM(Data!B953)</f>
        <v/>
      </c>
      <c r="C953" t="str">
        <f>TRIM(Data!C953)</f>
        <v/>
      </c>
      <c r="D953" t="str">
        <f>TRIM(Data!D953)</f>
        <v/>
      </c>
      <c r="E953" t="str">
        <f>TRIM(Data!E953)</f>
        <v/>
      </c>
      <c r="F953" t="str">
        <f>TRIM(Data!F953)</f>
        <v/>
      </c>
      <c r="G953" t="str">
        <f>TRIM(Data!G953)</f>
        <v/>
      </c>
      <c r="H953" t="str">
        <f>TRIM(Data!H953)</f>
        <v/>
      </c>
      <c r="I953" t="str">
        <f>TRIM(Data!I953)</f>
        <v/>
      </c>
      <c r="J953" t="str">
        <f>TRIM(Data!J953)</f>
        <v/>
      </c>
      <c r="K953" t="str">
        <f>TRIM(Data!K953)</f>
        <v/>
      </c>
      <c r="L953" t="str">
        <f>TRIM(Data!L953)</f>
        <v/>
      </c>
      <c r="M953" t="str">
        <f>TRIM(Data!M953)</f>
        <v/>
      </c>
      <c r="N953" t="str">
        <f>TRIM(Data!N953)</f>
        <v/>
      </c>
      <c r="O953" t="str">
        <f>TRIM(Data!O953)</f>
        <v/>
      </c>
      <c r="P953" t="str">
        <f>TRIM(Data!P953)</f>
        <v/>
      </c>
      <c r="Q953" t="str">
        <f>TRIM(Data!Q953)</f>
        <v/>
      </c>
      <c r="R953" t="str">
        <f>TRIM(Data!R953)</f>
        <v/>
      </c>
      <c r="S953" t="str">
        <f>TRIM(Data!S953)</f>
        <v/>
      </c>
      <c r="T953" t="str">
        <f>TRIM(Data!T953)</f>
        <v/>
      </c>
      <c r="U953" t="str">
        <f>TRIM(Data!U953)</f>
        <v/>
      </c>
      <c r="V953" t="str">
        <f>TRIM(Data!V953)</f>
        <v/>
      </c>
      <c r="W953" t="str">
        <f>TRIM(Data!W953)</f>
        <v/>
      </c>
      <c r="X953" t="str">
        <f>TRIM(Data!X953)</f>
        <v/>
      </c>
      <c r="Y953" t="str">
        <f>TRIM(Data!Y953)</f>
        <v/>
      </c>
      <c r="Z953" t="str">
        <f>TRIM(Data!Z953)</f>
        <v/>
      </c>
      <c r="AA953" t="str">
        <f>TRIM(Data!AA953)</f>
        <v/>
      </c>
      <c r="AB953" t="str">
        <f>TRIM(Data!AB953)</f>
        <v/>
      </c>
      <c r="AC953" t="str">
        <f>TRIM(Data!AC953)</f>
        <v/>
      </c>
      <c r="AD953" t="str">
        <f>TRIM(Data!AD953)</f>
        <v/>
      </c>
      <c r="AE953" t="str">
        <f>TRIM(Data!AE953)</f>
        <v/>
      </c>
      <c r="AF953" t="str">
        <f>TRIM(Data!AF953)</f>
        <v/>
      </c>
      <c r="AG953" t="str">
        <f>TRIM(Data!AG953)</f>
        <v/>
      </c>
      <c r="AH953" t="str">
        <f>TRIM(Data!AH953)</f>
        <v/>
      </c>
      <c r="AI953" t="str">
        <f>TRIM(Data!AI953)</f>
        <v/>
      </c>
      <c r="AJ953" t="str">
        <f>TRIM(Data!AJ953)</f>
        <v/>
      </c>
      <c r="AK953" t="str">
        <f>TRIM(Data!AK953)</f>
        <v/>
      </c>
      <c r="AL953" t="str">
        <f>TRIM(Data!AL953)</f>
        <v/>
      </c>
      <c r="AM953" t="str">
        <f>TRIM(Data!AM953)</f>
        <v/>
      </c>
      <c r="AN953" t="str">
        <f>TRIM(Data!AN953)</f>
        <v/>
      </c>
      <c r="AO953" t="str">
        <f>TRIM(Data!AO953)</f>
        <v/>
      </c>
    </row>
    <row r="954" spans="1:41" x14ac:dyDescent="0.2">
      <c r="A954" t="str">
        <f>TRIM(Data!A954)</f>
        <v/>
      </c>
      <c r="B954" t="str">
        <f>TRIM(Data!B954)</f>
        <v/>
      </c>
      <c r="C954" t="str">
        <f>TRIM(Data!C954)</f>
        <v/>
      </c>
      <c r="D954" t="str">
        <f>TRIM(Data!D954)</f>
        <v/>
      </c>
      <c r="E954" t="str">
        <f>TRIM(Data!E954)</f>
        <v/>
      </c>
      <c r="F954" t="str">
        <f>TRIM(Data!F954)</f>
        <v/>
      </c>
      <c r="G954" t="str">
        <f>TRIM(Data!G954)</f>
        <v/>
      </c>
      <c r="H954" t="str">
        <f>TRIM(Data!H954)</f>
        <v/>
      </c>
      <c r="I954" t="str">
        <f>TRIM(Data!I954)</f>
        <v/>
      </c>
      <c r="J954" t="str">
        <f>TRIM(Data!J954)</f>
        <v/>
      </c>
      <c r="K954" t="str">
        <f>TRIM(Data!K954)</f>
        <v/>
      </c>
      <c r="L954" t="str">
        <f>TRIM(Data!L954)</f>
        <v/>
      </c>
      <c r="M954" t="str">
        <f>TRIM(Data!M954)</f>
        <v/>
      </c>
      <c r="N954" t="str">
        <f>TRIM(Data!N954)</f>
        <v/>
      </c>
      <c r="O954" t="str">
        <f>TRIM(Data!O954)</f>
        <v/>
      </c>
      <c r="P954" t="str">
        <f>TRIM(Data!P954)</f>
        <v/>
      </c>
      <c r="Q954" t="str">
        <f>TRIM(Data!Q954)</f>
        <v/>
      </c>
      <c r="R954" t="str">
        <f>TRIM(Data!R954)</f>
        <v/>
      </c>
      <c r="S954" t="str">
        <f>TRIM(Data!S954)</f>
        <v/>
      </c>
      <c r="T954" t="str">
        <f>TRIM(Data!T954)</f>
        <v/>
      </c>
      <c r="U954" t="str">
        <f>TRIM(Data!U954)</f>
        <v/>
      </c>
      <c r="V954" t="str">
        <f>TRIM(Data!V954)</f>
        <v/>
      </c>
      <c r="W954" t="str">
        <f>TRIM(Data!W954)</f>
        <v/>
      </c>
      <c r="X954" t="str">
        <f>TRIM(Data!X954)</f>
        <v/>
      </c>
      <c r="Y954" t="str">
        <f>TRIM(Data!Y954)</f>
        <v/>
      </c>
      <c r="Z954" t="str">
        <f>TRIM(Data!Z954)</f>
        <v/>
      </c>
      <c r="AA954" t="str">
        <f>TRIM(Data!AA954)</f>
        <v/>
      </c>
      <c r="AB954" t="str">
        <f>TRIM(Data!AB954)</f>
        <v/>
      </c>
      <c r="AC954" t="str">
        <f>TRIM(Data!AC954)</f>
        <v/>
      </c>
      <c r="AD954" t="str">
        <f>TRIM(Data!AD954)</f>
        <v/>
      </c>
      <c r="AE954" t="str">
        <f>TRIM(Data!AE954)</f>
        <v/>
      </c>
      <c r="AF954" t="str">
        <f>TRIM(Data!AF954)</f>
        <v/>
      </c>
      <c r="AG954" t="str">
        <f>TRIM(Data!AG954)</f>
        <v/>
      </c>
      <c r="AH954" t="str">
        <f>TRIM(Data!AH954)</f>
        <v/>
      </c>
      <c r="AI954" t="str">
        <f>TRIM(Data!AI954)</f>
        <v/>
      </c>
      <c r="AJ954" t="str">
        <f>TRIM(Data!AJ954)</f>
        <v/>
      </c>
      <c r="AK954" t="str">
        <f>TRIM(Data!AK954)</f>
        <v/>
      </c>
      <c r="AL954" t="str">
        <f>TRIM(Data!AL954)</f>
        <v/>
      </c>
      <c r="AM954" t="str">
        <f>TRIM(Data!AM954)</f>
        <v/>
      </c>
      <c r="AN954" t="str">
        <f>TRIM(Data!AN954)</f>
        <v/>
      </c>
      <c r="AO954" t="str">
        <f>TRIM(Data!AO954)</f>
        <v/>
      </c>
    </row>
    <row r="955" spans="1:41" x14ac:dyDescent="0.2">
      <c r="A955" t="str">
        <f>TRIM(Data!A955)</f>
        <v/>
      </c>
      <c r="B955" t="str">
        <f>TRIM(Data!B955)</f>
        <v/>
      </c>
      <c r="C955" t="str">
        <f>TRIM(Data!C955)</f>
        <v/>
      </c>
      <c r="D955" t="str">
        <f>TRIM(Data!D955)</f>
        <v/>
      </c>
      <c r="E955" t="str">
        <f>TRIM(Data!E955)</f>
        <v/>
      </c>
      <c r="F955" t="str">
        <f>TRIM(Data!F955)</f>
        <v/>
      </c>
      <c r="G955" t="str">
        <f>TRIM(Data!G955)</f>
        <v/>
      </c>
      <c r="H955" t="str">
        <f>TRIM(Data!H955)</f>
        <v/>
      </c>
      <c r="I955" t="str">
        <f>TRIM(Data!I955)</f>
        <v/>
      </c>
      <c r="J955" t="str">
        <f>TRIM(Data!J955)</f>
        <v/>
      </c>
      <c r="K955" t="str">
        <f>TRIM(Data!K955)</f>
        <v/>
      </c>
      <c r="L955" t="str">
        <f>TRIM(Data!L955)</f>
        <v/>
      </c>
      <c r="M955" t="str">
        <f>TRIM(Data!M955)</f>
        <v/>
      </c>
      <c r="N955" t="str">
        <f>TRIM(Data!N955)</f>
        <v/>
      </c>
      <c r="O955" t="str">
        <f>TRIM(Data!O955)</f>
        <v/>
      </c>
      <c r="P955" t="str">
        <f>TRIM(Data!P955)</f>
        <v/>
      </c>
      <c r="Q955" t="str">
        <f>TRIM(Data!Q955)</f>
        <v/>
      </c>
      <c r="R955" t="str">
        <f>TRIM(Data!R955)</f>
        <v/>
      </c>
      <c r="S955" t="str">
        <f>TRIM(Data!S955)</f>
        <v/>
      </c>
      <c r="T955" t="str">
        <f>TRIM(Data!T955)</f>
        <v/>
      </c>
      <c r="U955" t="str">
        <f>TRIM(Data!U955)</f>
        <v/>
      </c>
      <c r="V955" t="str">
        <f>TRIM(Data!V955)</f>
        <v/>
      </c>
      <c r="W955" t="str">
        <f>TRIM(Data!W955)</f>
        <v/>
      </c>
      <c r="X955" t="str">
        <f>TRIM(Data!X955)</f>
        <v/>
      </c>
      <c r="Y955" t="str">
        <f>TRIM(Data!Y955)</f>
        <v/>
      </c>
      <c r="Z955" t="str">
        <f>TRIM(Data!Z955)</f>
        <v/>
      </c>
      <c r="AA955" t="str">
        <f>TRIM(Data!AA955)</f>
        <v/>
      </c>
      <c r="AB955" t="str">
        <f>TRIM(Data!AB955)</f>
        <v/>
      </c>
      <c r="AC955" t="str">
        <f>TRIM(Data!AC955)</f>
        <v/>
      </c>
      <c r="AD955" t="str">
        <f>TRIM(Data!AD955)</f>
        <v/>
      </c>
      <c r="AE955" t="str">
        <f>TRIM(Data!AE955)</f>
        <v/>
      </c>
      <c r="AF955" t="str">
        <f>TRIM(Data!AF955)</f>
        <v/>
      </c>
      <c r="AG955" t="str">
        <f>TRIM(Data!AG955)</f>
        <v/>
      </c>
      <c r="AH955" t="str">
        <f>TRIM(Data!AH955)</f>
        <v/>
      </c>
      <c r="AI955" t="str">
        <f>TRIM(Data!AI955)</f>
        <v/>
      </c>
      <c r="AJ955" t="str">
        <f>TRIM(Data!AJ955)</f>
        <v/>
      </c>
      <c r="AK955" t="str">
        <f>TRIM(Data!AK955)</f>
        <v/>
      </c>
      <c r="AL955" t="str">
        <f>TRIM(Data!AL955)</f>
        <v/>
      </c>
      <c r="AM955" t="str">
        <f>TRIM(Data!AM955)</f>
        <v/>
      </c>
      <c r="AN955" t="str">
        <f>TRIM(Data!AN955)</f>
        <v/>
      </c>
      <c r="AO955" t="str">
        <f>TRIM(Data!AO955)</f>
        <v/>
      </c>
    </row>
    <row r="956" spans="1:41" x14ac:dyDescent="0.2">
      <c r="A956" t="str">
        <f>TRIM(Data!A956)</f>
        <v/>
      </c>
      <c r="B956" t="str">
        <f>TRIM(Data!B956)</f>
        <v/>
      </c>
      <c r="C956" t="str">
        <f>TRIM(Data!C956)</f>
        <v/>
      </c>
      <c r="D956" t="str">
        <f>TRIM(Data!D956)</f>
        <v/>
      </c>
      <c r="E956" t="str">
        <f>TRIM(Data!E956)</f>
        <v/>
      </c>
      <c r="F956" t="str">
        <f>TRIM(Data!F956)</f>
        <v/>
      </c>
      <c r="G956" t="str">
        <f>TRIM(Data!G956)</f>
        <v/>
      </c>
      <c r="H956" t="str">
        <f>TRIM(Data!H956)</f>
        <v/>
      </c>
      <c r="I956" t="str">
        <f>TRIM(Data!I956)</f>
        <v/>
      </c>
      <c r="J956" t="str">
        <f>TRIM(Data!J956)</f>
        <v/>
      </c>
      <c r="K956" t="str">
        <f>TRIM(Data!K956)</f>
        <v/>
      </c>
      <c r="L956" t="str">
        <f>TRIM(Data!L956)</f>
        <v/>
      </c>
      <c r="M956" t="str">
        <f>TRIM(Data!M956)</f>
        <v/>
      </c>
      <c r="N956" t="str">
        <f>TRIM(Data!N956)</f>
        <v/>
      </c>
      <c r="O956" t="str">
        <f>TRIM(Data!O956)</f>
        <v/>
      </c>
      <c r="P956" t="str">
        <f>TRIM(Data!P956)</f>
        <v/>
      </c>
      <c r="Q956" t="str">
        <f>TRIM(Data!Q956)</f>
        <v/>
      </c>
      <c r="R956" t="str">
        <f>TRIM(Data!R956)</f>
        <v/>
      </c>
      <c r="S956" t="str">
        <f>TRIM(Data!S956)</f>
        <v/>
      </c>
      <c r="T956" t="str">
        <f>TRIM(Data!T956)</f>
        <v/>
      </c>
      <c r="U956" t="str">
        <f>TRIM(Data!U956)</f>
        <v/>
      </c>
      <c r="V956" t="str">
        <f>TRIM(Data!V956)</f>
        <v/>
      </c>
      <c r="W956" t="str">
        <f>TRIM(Data!W956)</f>
        <v/>
      </c>
      <c r="X956" t="str">
        <f>TRIM(Data!X956)</f>
        <v/>
      </c>
      <c r="Y956" t="str">
        <f>TRIM(Data!Y956)</f>
        <v/>
      </c>
      <c r="Z956" t="str">
        <f>TRIM(Data!Z956)</f>
        <v/>
      </c>
      <c r="AA956" t="str">
        <f>TRIM(Data!AA956)</f>
        <v/>
      </c>
      <c r="AB956" t="str">
        <f>TRIM(Data!AB956)</f>
        <v/>
      </c>
      <c r="AC956" t="str">
        <f>TRIM(Data!AC956)</f>
        <v/>
      </c>
      <c r="AD956" t="str">
        <f>TRIM(Data!AD956)</f>
        <v/>
      </c>
      <c r="AE956" t="str">
        <f>TRIM(Data!AE956)</f>
        <v/>
      </c>
      <c r="AF956" t="str">
        <f>TRIM(Data!AF956)</f>
        <v/>
      </c>
      <c r="AG956" t="str">
        <f>TRIM(Data!AG956)</f>
        <v/>
      </c>
      <c r="AH956" t="str">
        <f>TRIM(Data!AH956)</f>
        <v/>
      </c>
      <c r="AI956" t="str">
        <f>TRIM(Data!AI956)</f>
        <v/>
      </c>
      <c r="AJ956" t="str">
        <f>TRIM(Data!AJ956)</f>
        <v/>
      </c>
      <c r="AK956" t="str">
        <f>TRIM(Data!AK956)</f>
        <v/>
      </c>
      <c r="AL956" t="str">
        <f>TRIM(Data!AL956)</f>
        <v/>
      </c>
      <c r="AM956" t="str">
        <f>TRIM(Data!AM956)</f>
        <v/>
      </c>
      <c r="AN956" t="str">
        <f>TRIM(Data!AN956)</f>
        <v/>
      </c>
      <c r="AO956" t="str">
        <f>TRIM(Data!AO956)</f>
        <v/>
      </c>
    </row>
    <row r="957" spans="1:41" x14ac:dyDescent="0.2">
      <c r="A957" t="str">
        <f>TRIM(Data!A957)</f>
        <v/>
      </c>
      <c r="B957" t="str">
        <f>TRIM(Data!B957)</f>
        <v/>
      </c>
      <c r="C957" t="str">
        <f>TRIM(Data!C957)</f>
        <v/>
      </c>
      <c r="D957" t="str">
        <f>TRIM(Data!D957)</f>
        <v/>
      </c>
      <c r="E957" t="str">
        <f>TRIM(Data!E957)</f>
        <v/>
      </c>
      <c r="F957" t="str">
        <f>TRIM(Data!F957)</f>
        <v/>
      </c>
      <c r="G957" t="str">
        <f>TRIM(Data!G957)</f>
        <v/>
      </c>
      <c r="H957" t="str">
        <f>TRIM(Data!H957)</f>
        <v/>
      </c>
      <c r="I957" t="str">
        <f>TRIM(Data!I957)</f>
        <v/>
      </c>
      <c r="J957" t="str">
        <f>TRIM(Data!J957)</f>
        <v/>
      </c>
      <c r="K957" t="str">
        <f>TRIM(Data!K957)</f>
        <v/>
      </c>
      <c r="L957" t="str">
        <f>TRIM(Data!L957)</f>
        <v/>
      </c>
      <c r="M957" t="str">
        <f>TRIM(Data!M957)</f>
        <v/>
      </c>
      <c r="N957" t="str">
        <f>TRIM(Data!N957)</f>
        <v/>
      </c>
      <c r="O957" t="str">
        <f>TRIM(Data!O957)</f>
        <v/>
      </c>
      <c r="P957" t="str">
        <f>TRIM(Data!P957)</f>
        <v/>
      </c>
      <c r="Q957" t="str">
        <f>TRIM(Data!Q957)</f>
        <v/>
      </c>
      <c r="R957" t="str">
        <f>TRIM(Data!R957)</f>
        <v/>
      </c>
      <c r="S957" t="str">
        <f>TRIM(Data!S957)</f>
        <v/>
      </c>
      <c r="T957" t="str">
        <f>TRIM(Data!T957)</f>
        <v/>
      </c>
      <c r="U957" t="str">
        <f>TRIM(Data!U957)</f>
        <v/>
      </c>
      <c r="V957" t="str">
        <f>TRIM(Data!V957)</f>
        <v/>
      </c>
      <c r="W957" t="str">
        <f>TRIM(Data!W957)</f>
        <v/>
      </c>
      <c r="X957" t="str">
        <f>TRIM(Data!X957)</f>
        <v/>
      </c>
      <c r="Y957" t="str">
        <f>TRIM(Data!Y957)</f>
        <v/>
      </c>
      <c r="Z957" t="str">
        <f>TRIM(Data!Z957)</f>
        <v/>
      </c>
      <c r="AA957" t="str">
        <f>TRIM(Data!AA957)</f>
        <v/>
      </c>
      <c r="AB957" t="str">
        <f>TRIM(Data!AB957)</f>
        <v/>
      </c>
      <c r="AC957" t="str">
        <f>TRIM(Data!AC957)</f>
        <v/>
      </c>
      <c r="AD957" t="str">
        <f>TRIM(Data!AD957)</f>
        <v/>
      </c>
      <c r="AE957" t="str">
        <f>TRIM(Data!AE957)</f>
        <v/>
      </c>
      <c r="AF957" t="str">
        <f>TRIM(Data!AF957)</f>
        <v/>
      </c>
      <c r="AG957" t="str">
        <f>TRIM(Data!AG957)</f>
        <v/>
      </c>
      <c r="AH957" t="str">
        <f>TRIM(Data!AH957)</f>
        <v/>
      </c>
      <c r="AI957" t="str">
        <f>TRIM(Data!AI957)</f>
        <v/>
      </c>
      <c r="AJ957" t="str">
        <f>TRIM(Data!AJ957)</f>
        <v/>
      </c>
      <c r="AK957" t="str">
        <f>TRIM(Data!AK957)</f>
        <v/>
      </c>
      <c r="AL957" t="str">
        <f>TRIM(Data!AL957)</f>
        <v/>
      </c>
      <c r="AM957" t="str">
        <f>TRIM(Data!AM957)</f>
        <v/>
      </c>
      <c r="AN957" t="str">
        <f>TRIM(Data!AN957)</f>
        <v/>
      </c>
      <c r="AO957" t="str">
        <f>TRIM(Data!AO957)</f>
        <v/>
      </c>
    </row>
    <row r="958" spans="1:41" x14ac:dyDescent="0.2">
      <c r="A958" t="str">
        <f>TRIM(Data!A958)</f>
        <v/>
      </c>
      <c r="B958" t="str">
        <f>TRIM(Data!B958)</f>
        <v/>
      </c>
      <c r="C958" t="str">
        <f>TRIM(Data!C958)</f>
        <v/>
      </c>
      <c r="D958" t="str">
        <f>TRIM(Data!D958)</f>
        <v/>
      </c>
      <c r="E958" t="str">
        <f>TRIM(Data!E958)</f>
        <v/>
      </c>
      <c r="F958" t="str">
        <f>TRIM(Data!F958)</f>
        <v/>
      </c>
      <c r="G958" t="str">
        <f>TRIM(Data!G958)</f>
        <v/>
      </c>
      <c r="H958" t="str">
        <f>TRIM(Data!H958)</f>
        <v/>
      </c>
      <c r="I958" t="str">
        <f>TRIM(Data!I958)</f>
        <v/>
      </c>
      <c r="J958" t="str">
        <f>TRIM(Data!J958)</f>
        <v/>
      </c>
      <c r="K958" t="str">
        <f>TRIM(Data!K958)</f>
        <v/>
      </c>
      <c r="L958" t="str">
        <f>TRIM(Data!L958)</f>
        <v/>
      </c>
      <c r="M958" t="str">
        <f>TRIM(Data!M958)</f>
        <v/>
      </c>
      <c r="N958" t="str">
        <f>TRIM(Data!N958)</f>
        <v/>
      </c>
      <c r="O958" t="str">
        <f>TRIM(Data!O958)</f>
        <v/>
      </c>
      <c r="P958" t="str">
        <f>TRIM(Data!P958)</f>
        <v/>
      </c>
      <c r="Q958" t="str">
        <f>TRIM(Data!Q958)</f>
        <v/>
      </c>
      <c r="R958" t="str">
        <f>TRIM(Data!R958)</f>
        <v/>
      </c>
      <c r="S958" t="str">
        <f>TRIM(Data!S958)</f>
        <v/>
      </c>
      <c r="T958" t="str">
        <f>TRIM(Data!T958)</f>
        <v/>
      </c>
      <c r="U958" t="str">
        <f>TRIM(Data!U958)</f>
        <v/>
      </c>
      <c r="V958" t="str">
        <f>TRIM(Data!V958)</f>
        <v/>
      </c>
      <c r="W958" t="str">
        <f>TRIM(Data!W958)</f>
        <v/>
      </c>
      <c r="X958" t="str">
        <f>TRIM(Data!X958)</f>
        <v/>
      </c>
      <c r="Y958" t="str">
        <f>TRIM(Data!Y958)</f>
        <v/>
      </c>
      <c r="Z958" t="str">
        <f>TRIM(Data!Z958)</f>
        <v/>
      </c>
      <c r="AA958" t="str">
        <f>TRIM(Data!AA958)</f>
        <v/>
      </c>
      <c r="AB958" t="str">
        <f>TRIM(Data!AB958)</f>
        <v/>
      </c>
      <c r="AC958" t="str">
        <f>TRIM(Data!AC958)</f>
        <v/>
      </c>
      <c r="AD958" t="str">
        <f>TRIM(Data!AD958)</f>
        <v/>
      </c>
      <c r="AE958" t="str">
        <f>TRIM(Data!AE958)</f>
        <v/>
      </c>
      <c r="AF958" t="str">
        <f>TRIM(Data!AF958)</f>
        <v/>
      </c>
      <c r="AG958" t="str">
        <f>TRIM(Data!AG958)</f>
        <v/>
      </c>
      <c r="AH958" t="str">
        <f>TRIM(Data!AH958)</f>
        <v/>
      </c>
      <c r="AI958" t="str">
        <f>TRIM(Data!AI958)</f>
        <v/>
      </c>
      <c r="AJ958" t="str">
        <f>TRIM(Data!AJ958)</f>
        <v/>
      </c>
      <c r="AK958" t="str">
        <f>TRIM(Data!AK958)</f>
        <v/>
      </c>
      <c r="AL958" t="str">
        <f>TRIM(Data!AL958)</f>
        <v/>
      </c>
      <c r="AM958" t="str">
        <f>TRIM(Data!AM958)</f>
        <v/>
      </c>
      <c r="AN958" t="str">
        <f>TRIM(Data!AN958)</f>
        <v/>
      </c>
      <c r="AO958" t="str">
        <f>TRIM(Data!AO958)</f>
        <v/>
      </c>
    </row>
    <row r="959" spans="1:41" x14ac:dyDescent="0.2">
      <c r="A959" t="str">
        <f>TRIM(Data!A959)</f>
        <v/>
      </c>
      <c r="B959" t="str">
        <f>TRIM(Data!B959)</f>
        <v/>
      </c>
      <c r="C959" t="str">
        <f>TRIM(Data!C959)</f>
        <v/>
      </c>
      <c r="D959" t="str">
        <f>TRIM(Data!D959)</f>
        <v/>
      </c>
      <c r="E959" t="str">
        <f>TRIM(Data!E959)</f>
        <v/>
      </c>
      <c r="F959" t="str">
        <f>TRIM(Data!F959)</f>
        <v/>
      </c>
      <c r="G959" t="str">
        <f>TRIM(Data!G959)</f>
        <v/>
      </c>
      <c r="H959" t="str">
        <f>TRIM(Data!H959)</f>
        <v/>
      </c>
      <c r="I959" t="str">
        <f>TRIM(Data!I959)</f>
        <v/>
      </c>
      <c r="J959" t="str">
        <f>TRIM(Data!J959)</f>
        <v/>
      </c>
      <c r="K959" t="str">
        <f>TRIM(Data!K959)</f>
        <v/>
      </c>
      <c r="L959" t="str">
        <f>TRIM(Data!L959)</f>
        <v/>
      </c>
      <c r="M959" t="str">
        <f>TRIM(Data!M959)</f>
        <v/>
      </c>
      <c r="N959" t="str">
        <f>TRIM(Data!N959)</f>
        <v/>
      </c>
      <c r="O959" t="str">
        <f>TRIM(Data!O959)</f>
        <v/>
      </c>
      <c r="P959" t="str">
        <f>TRIM(Data!P959)</f>
        <v/>
      </c>
      <c r="Q959" t="str">
        <f>TRIM(Data!Q959)</f>
        <v/>
      </c>
      <c r="R959" t="str">
        <f>TRIM(Data!R959)</f>
        <v/>
      </c>
      <c r="S959" t="str">
        <f>TRIM(Data!S959)</f>
        <v/>
      </c>
      <c r="T959" t="str">
        <f>TRIM(Data!T959)</f>
        <v/>
      </c>
      <c r="U959" t="str">
        <f>TRIM(Data!U959)</f>
        <v/>
      </c>
      <c r="V959" t="str">
        <f>TRIM(Data!V959)</f>
        <v/>
      </c>
      <c r="W959" t="str">
        <f>TRIM(Data!W959)</f>
        <v/>
      </c>
      <c r="X959" t="str">
        <f>TRIM(Data!X959)</f>
        <v/>
      </c>
      <c r="Y959" t="str">
        <f>TRIM(Data!Y959)</f>
        <v/>
      </c>
      <c r="Z959" t="str">
        <f>TRIM(Data!Z959)</f>
        <v/>
      </c>
      <c r="AA959" t="str">
        <f>TRIM(Data!AA959)</f>
        <v/>
      </c>
      <c r="AB959" t="str">
        <f>TRIM(Data!AB959)</f>
        <v/>
      </c>
      <c r="AC959" t="str">
        <f>TRIM(Data!AC959)</f>
        <v/>
      </c>
      <c r="AD959" t="str">
        <f>TRIM(Data!AD959)</f>
        <v/>
      </c>
      <c r="AE959" t="str">
        <f>TRIM(Data!AE959)</f>
        <v/>
      </c>
      <c r="AF959" t="str">
        <f>TRIM(Data!AF959)</f>
        <v/>
      </c>
      <c r="AG959" t="str">
        <f>TRIM(Data!AG959)</f>
        <v/>
      </c>
      <c r="AH959" t="str">
        <f>TRIM(Data!AH959)</f>
        <v/>
      </c>
      <c r="AI959" t="str">
        <f>TRIM(Data!AI959)</f>
        <v/>
      </c>
      <c r="AJ959" t="str">
        <f>TRIM(Data!AJ959)</f>
        <v/>
      </c>
      <c r="AK959" t="str">
        <f>TRIM(Data!AK959)</f>
        <v/>
      </c>
      <c r="AL959" t="str">
        <f>TRIM(Data!AL959)</f>
        <v/>
      </c>
      <c r="AM959" t="str">
        <f>TRIM(Data!AM959)</f>
        <v/>
      </c>
      <c r="AN959" t="str">
        <f>TRIM(Data!AN959)</f>
        <v/>
      </c>
      <c r="AO959" t="str">
        <f>TRIM(Data!AO959)</f>
        <v/>
      </c>
    </row>
    <row r="960" spans="1:41" x14ac:dyDescent="0.2">
      <c r="A960" t="str">
        <f>TRIM(Data!A960)</f>
        <v/>
      </c>
      <c r="B960" t="str">
        <f>TRIM(Data!B960)</f>
        <v/>
      </c>
      <c r="C960" t="str">
        <f>TRIM(Data!C960)</f>
        <v/>
      </c>
      <c r="D960" t="str">
        <f>TRIM(Data!D960)</f>
        <v/>
      </c>
      <c r="E960" t="str">
        <f>TRIM(Data!E960)</f>
        <v/>
      </c>
      <c r="F960" t="str">
        <f>TRIM(Data!F960)</f>
        <v/>
      </c>
      <c r="G960" t="str">
        <f>TRIM(Data!G960)</f>
        <v/>
      </c>
      <c r="H960" t="str">
        <f>TRIM(Data!H960)</f>
        <v/>
      </c>
      <c r="I960" t="str">
        <f>TRIM(Data!I960)</f>
        <v/>
      </c>
      <c r="J960" t="str">
        <f>TRIM(Data!J960)</f>
        <v/>
      </c>
      <c r="K960" t="str">
        <f>TRIM(Data!K960)</f>
        <v/>
      </c>
      <c r="L960" t="str">
        <f>TRIM(Data!L960)</f>
        <v/>
      </c>
      <c r="M960" t="str">
        <f>TRIM(Data!M960)</f>
        <v/>
      </c>
      <c r="N960" t="str">
        <f>TRIM(Data!N960)</f>
        <v/>
      </c>
      <c r="O960" t="str">
        <f>TRIM(Data!O960)</f>
        <v/>
      </c>
      <c r="P960" t="str">
        <f>TRIM(Data!P960)</f>
        <v/>
      </c>
      <c r="Q960" t="str">
        <f>TRIM(Data!Q960)</f>
        <v/>
      </c>
      <c r="R960" t="str">
        <f>TRIM(Data!R960)</f>
        <v/>
      </c>
      <c r="S960" t="str">
        <f>TRIM(Data!S960)</f>
        <v/>
      </c>
      <c r="T960" t="str">
        <f>TRIM(Data!T960)</f>
        <v/>
      </c>
      <c r="U960" t="str">
        <f>TRIM(Data!U960)</f>
        <v/>
      </c>
      <c r="V960" t="str">
        <f>TRIM(Data!V960)</f>
        <v/>
      </c>
      <c r="W960" t="str">
        <f>TRIM(Data!W960)</f>
        <v/>
      </c>
      <c r="X960" t="str">
        <f>TRIM(Data!X960)</f>
        <v/>
      </c>
      <c r="Y960" t="str">
        <f>TRIM(Data!Y960)</f>
        <v/>
      </c>
      <c r="Z960" t="str">
        <f>TRIM(Data!Z960)</f>
        <v/>
      </c>
      <c r="AA960" t="str">
        <f>TRIM(Data!AA960)</f>
        <v/>
      </c>
      <c r="AB960" t="str">
        <f>TRIM(Data!AB960)</f>
        <v/>
      </c>
      <c r="AC960" t="str">
        <f>TRIM(Data!AC960)</f>
        <v/>
      </c>
      <c r="AD960" t="str">
        <f>TRIM(Data!AD960)</f>
        <v/>
      </c>
      <c r="AE960" t="str">
        <f>TRIM(Data!AE960)</f>
        <v/>
      </c>
      <c r="AF960" t="str">
        <f>TRIM(Data!AF960)</f>
        <v/>
      </c>
      <c r="AG960" t="str">
        <f>TRIM(Data!AG960)</f>
        <v/>
      </c>
      <c r="AH960" t="str">
        <f>TRIM(Data!AH960)</f>
        <v/>
      </c>
      <c r="AI960" t="str">
        <f>TRIM(Data!AI960)</f>
        <v/>
      </c>
      <c r="AJ960" t="str">
        <f>TRIM(Data!AJ960)</f>
        <v/>
      </c>
      <c r="AK960" t="str">
        <f>TRIM(Data!AK960)</f>
        <v/>
      </c>
      <c r="AL960" t="str">
        <f>TRIM(Data!AL960)</f>
        <v/>
      </c>
      <c r="AM960" t="str">
        <f>TRIM(Data!AM960)</f>
        <v/>
      </c>
      <c r="AN960" t="str">
        <f>TRIM(Data!AN960)</f>
        <v/>
      </c>
      <c r="AO960" t="str">
        <f>TRIM(Data!AO960)</f>
        <v/>
      </c>
    </row>
    <row r="961" spans="1:41" x14ac:dyDescent="0.2">
      <c r="A961" t="str">
        <f>TRIM(Data!A961)</f>
        <v/>
      </c>
      <c r="B961" t="str">
        <f>TRIM(Data!B961)</f>
        <v/>
      </c>
      <c r="C961" t="str">
        <f>TRIM(Data!C961)</f>
        <v/>
      </c>
      <c r="D961" t="str">
        <f>TRIM(Data!D961)</f>
        <v/>
      </c>
      <c r="E961" t="str">
        <f>TRIM(Data!E961)</f>
        <v/>
      </c>
      <c r="F961" t="str">
        <f>TRIM(Data!F961)</f>
        <v/>
      </c>
      <c r="G961" t="str">
        <f>TRIM(Data!G961)</f>
        <v/>
      </c>
      <c r="H961" t="str">
        <f>TRIM(Data!H961)</f>
        <v/>
      </c>
      <c r="I961" t="str">
        <f>TRIM(Data!I961)</f>
        <v/>
      </c>
      <c r="J961" t="str">
        <f>TRIM(Data!J961)</f>
        <v/>
      </c>
      <c r="K961" t="str">
        <f>TRIM(Data!K961)</f>
        <v/>
      </c>
      <c r="L961" t="str">
        <f>TRIM(Data!L961)</f>
        <v/>
      </c>
      <c r="M961" t="str">
        <f>TRIM(Data!M961)</f>
        <v/>
      </c>
      <c r="N961" t="str">
        <f>TRIM(Data!N961)</f>
        <v/>
      </c>
      <c r="O961" t="str">
        <f>TRIM(Data!O961)</f>
        <v/>
      </c>
      <c r="P961" t="str">
        <f>TRIM(Data!P961)</f>
        <v/>
      </c>
      <c r="Q961" t="str">
        <f>TRIM(Data!Q961)</f>
        <v/>
      </c>
      <c r="R961" t="str">
        <f>TRIM(Data!R961)</f>
        <v/>
      </c>
      <c r="S961" t="str">
        <f>TRIM(Data!S961)</f>
        <v/>
      </c>
      <c r="T961" t="str">
        <f>TRIM(Data!T961)</f>
        <v/>
      </c>
      <c r="U961" t="str">
        <f>TRIM(Data!U961)</f>
        <v/>
      </c>
      <c r="V961" t="str">
        <f>TRIM(Data!V961)</f>
        <v/>
      </c>
      <c r="W961" t="str">
        <f>TRIM(Data!W961)</f>
        <v/>
      </c>
      <c r="X961" t="str">
        <f>TRIM(Data!X961)</f>
        <v/>
      </c>
      <c r="Y961" t="str">
        <f>TRIM(Data!Y961)</f>
        <v/>
      </c>
      <c r="Z961" t="str">
        <f>TRIM(Data!Z961)</f>
        <v/>
      </c>
      <c r="AA961" t="str">
        <f>TRIM(Data!AA961)</f>
        <v/>
      </c>
      <c r="AB961" t="str">
        <f>TRIM(Data!AB961)</f>
        <v/>
      </c>
      <c r="AC961" t="str">
        <f>TRIM(Data!AC961)</f>
        <v/>
      </c>
      <c r="AD961" t="str">
        <f>TRIM(Data!AD961)</f>
        <v/>
      </c>
      <c r="AE961" t="str">
        <f>TRIM(Data!AE961)</f>
        <v/>
      </c>
      <c r="AF961" t="str">
        <f>TRIM(Data!AF961)</f>
        <v/>
      </c>
      <c r="AG961" t="str">
        <f>TRIM(Data!AG961)</f>
        <v/>
      </c>
      <c r="AH961" t="str">
        <f>TRIM(Data!AH961)</f>
        <v/>
      </c>
      <c r="AI961" t="str">
        <f>TRIM(Data!AI961)</f>
        <v/>
      </c>
      <c r="AJ961" t="str">
        <f>TRIM(Data!AJ961)</f>
        <v/>
      </c>
      <c r="AK961" t="str">
        <f>TRIM(Data!AK961)</f>
        <v/>
      </c>
      <c r="AL961" t="str">
        <f>TRIM(Data!AL961)</f>
        <v/>
      </c>
      <c r="AM961" t="str">
        <f>TRIM(Data!AM961)</f>
        <v/>
      </c>
      <c r="AN961" t="str">
        <f>TRIM(Data!AN961)</f>
        <v/>
      </c>
      <c r="AO961" t="str">
        <f>TRIM(Data!AO961)</f>
        <v/>
      </c>
    </row>
    <row r="962" spans="1:41" x14ac:dyDescent="0.2">
      <c r="A962" t="str">
        <f>TRIM(Data!A962)</f>
        <v/>
      </c>
      <c r="B962" t="str">
        <f>TRIM(Data!B962)</f>
        <v/>
      </c>
      <c r="C962" t="str">
        <f>TRIM(Data!C962)</f>
        <v/>
      </c>
      <c r="D962" t="str">
        <f>TRIM(Data!D962)</f>
        <v/>
      </c>
      <c r="E962" t="str">
        <f>TRIM(Data!E962)</f>
        <v/>
      </c>
      <c r="F962" t="str">
        <f>TRIM(Data!F962)</f>
        <v/>
      </c>
      <c r="G962" t="str">
        <f>TRIM(Data!G962)</f>
        <v/>
      </c>
      <c r="H962" t="str">
        <f>TRIM(Data!H962)</f>
        <v/>
      </c>
      <c r="I962" t="str">
        <f>TRIM(Data!I962)</f>
        <v/>
      </c>
      <c r="J962" t="str">
        <f>TRIM(Data!J962)</f>
        <v/>
      </c>
      <c r="K962" t="str">
        <f>TRIM(Data!K962)</f>
        <v/>
      </c>
      <c r="L962" t="str">
        <f>TRIM(Data!L962)</f>
        <v/>
      </c>
      <c r="M962" t="str">
        <f>TRIM(Data!M962)</f>
        <v/>
      </c>
      <c r="N962" t="str">
        <f>TRIM(Data!N962)</f>
        <v/>
      </c>
      <c r="O962" t="str">
        <f>TRIM(Data!O962)</f>
        <v/>
      </c>
      <c r="P962" t="str">
        <f>TRIM(Data!P962)</f>
        <v/>
      </c>
      <c r="Q962" t="str">
        <f>TRIM(Data!Q962)</f>
        <v/>
      </c>
      <c r="R962" t="str">
        <f>TRIM(Data!R962)</f>
        <v/>
      </c>
      <c r="S962" t="str">
        <f>TRIM(Data!S962)</f>
        <v/>
      </c>
      <c r="T962" t="str">
        <f>TRIM(Data!T962)</f>
        <v/>
      </c>
      <c r="U962" t="str">
        <f>TRIM(Data!U962)</f>
        <v/>
      </c>
      <c r="V962" t="str">
        <f>TRIM(Data!V962)</f>
        <v/>
      </c>
      <c r="W962" t="str">
        <f>TRIM(Data!W962)</f>
        <v/>
      </c>
      <c r="X962" t="str">
        <f>TRIM(Data!X962)</f>
        <v/>
      </c>
      <c r="Y962" t="str">
        <f>TRIM(Data!Y962)</f>
        <v/>
      </c>
      <c r="Z962" t="str">
        <f>TRIM(Data!Z962)</f>
        <v/>
      </c>
      <c r="AA962" t="str">
        <f>TRIM(Data!AA962)</f>
        <v/>
      </c>
      <c r="AB962" t="str">
        <f>TRIM(Data!AB962)</f>
        <v/>
      </c>
      <c r="AC962" t="str">
        <f>TRIM(Data!AC962)</f>
        <v/>
      </c>
      <c r="AD962" t="str">
        <f>TRIM(Data!AD962)</f>
        <v/>
      </c>
      <c r="AE962" t="str">
        <f>TRIM(Data!AE962)</f>
        <v/>
      </c>
      <c r="AF962" t="str">
        <f>TRIM(Data!AF962)</f>
        <v/>
      </c>
      <c r="AG962" t="str">
        <f>TRIM(Data!AG962)</f>
        <v/>
      </c>
      <c r="AH962" t="str">
        <f>TRIM(Data!AH962)</f>
        <v/>
      </c>
      <c r="AI962" t="str">
        <f>TRIM(Data!AI962)</f>
        <v/>
      </c>
      <c r="AJ962" t="str">
        <f>TRIM(Data!AJ962)</f>
        <v/>
      </c>
      <c r="AK962" t="str">
        <f>TRIM(Data!AK962)</f>
        <v/>
      </c>
      <c r="AL962" t="str">
        <f>TRIM(Data!AL962)</f>
        <v/>
      </c>
      <c r="AM962" t="str">
        <f>TRIM(Data!AM962)</f>
        <v/>
      </c>
      <c r="AN962" t="str">
        <f>TRIM(Data!AN962)</f>
        <v/>
      </c>
      <c r="AO962" t="str">
        <f>TRIM(Data!AO962)</f>
        <v/>
      </c>
    </row>
    <row r="963" spans="1:41" x14ac:dyDescent="0.2">
      <c r="A963" t="str">
        <f>TRIM(Data!A963)</f>
        <v/>
      </c>
      <c r="B963" t="str">
        <f>TRIM(Data!B963)</f>
        <v/>
      </c>
      <c r="C963" t="str">
        <f>TRIM(Data!C963)</f>
        <v/>
      </c>
      <c r="D963" t="str">
        <f>TRIM(Data!D963)</f>
        <v/>
      </c>
      <c r="E963" t="str">
        <f>TRIM(Data!E963)</f>
        <v/>
      </c>
      <c r="F963" t="str">
        <f>TRIM(Data!F963)</f>
        <v/>
      </c>
      <c r="G963" t="str">
        <f>TRIM(Data!G963)</f>
        <v/>
      </c>
      <c r="H963" t="str">
        <f>TRIM(Data!H963)</f>
        <v/>
      </c>
      <c r="I963" t="str">
        <f>TRIM(Data!I963)</f>
        <v/>
      </c>
      <c r="J963" t="str">
        <f>TRIM(Data!J963)</f>
        <v/>
      </c>
      <c r="K963" t="str">
        <f>TRIM(Data!K963)</f>
        <v/>
      </c>
      <c r="L963" t="str">
        <f>TRIM(Data!L963)</f>
        <v/>
      </c>
      <c r="M963" t="str">
        <f>TRIM(Data!M963)</f>
        <v/>
      </c>
      <c r="N963" t="str">
        <f>TRIM(Data!N963)</f>
        <v/>
      </c>
      <c r="O963" t="str">
        <f>TRIM(Data!O963)</f>
        <v/>
      </c>
      <c r="P963" t="str">
        <f>TRIM(Data!P963)</f>
        <v/>
      </c>
      <c r="Q963" t="str">
        <f>TRIM(Data!Q963)</f>
        <v/>
      </c>
      <c r="R963" t="str">
        <f>TRIM(Data!R963)</f>
        <v/>
      </c>
      <c r="S963" t="str">
        <f>TRIM(Data!S963)</f>
        <v/>
      </c>
      <c r="T963" t="str">
        <f>TRIM(Data!T963)</f>
        <v/>
      </c>
      <c r="U963" t="str">
        <f>TRIM(Data!U963)</f>
        <v/>
      </c>
      <c r="V963" t="str">
        <f>TRIM(Data!V963)</f>
        <v/>
      </c>
      <c r="W963" t="str">
        <f>TRIM(Data!W963)</f>
        <v/>
      </c>
      <c r="X963" t="str">
        <f>TRIM(Data!X963)</f>
        <v/>
      </c>
      <c r="Y963" t="str">
        <f>TRIM(Data!Y963)</f>
        <v/>
      </c>
      <c r="Z963" t="str">
        <f>TRIM(Data!Z963)</f>
        <v/>
      </c>
      <c r="AA963" t="str">
        <f>TRIM(Data!AA963)</f>
        <v/>
      </c>
      <c r="AB963" t="str">
        <f>TRIM(Data!AB963)</f>
        <v/>
      </c>
      <c r="AC963" t="str">
        <f>TRIM(Data!AC963)</f>
        <v/>
      </c>
      <c r="AD963" t="str">
        <f>TRIM(Data!AD963)</f>
        <v/>
      </c>
      <c r="AE963" t="str">
        <f>TRIM(Data!AE963)</f>
        <v/>
      </c>
      <c r="AF963" t="str">
        <f>TRIM(Data!AF963)</f>
        <v/>
      </c>
      <c r="AG963" t="str">
        <f>TRIM(Data!AG963)</f>
        <v/>
      </c>
      <c r="AH963" t="str">
        <f>TRIM(Data!AH963)</f>
        <v/>
      </c>
      <c r="AI963" t="str">
        <f>TRIM(Data!AI963)</f>
        <v/>
      </c>
      <c r="AJ963" t="str">
        <f>TRIM(Data!AJ963)</f>
        <v/>
      </c>
      <c r="AK963" t="str">
        <f>TRIM(Data!AK963)</f>
        <v/>
      </c>
      <c r="AL963" t="str">
        <f>TRIM(Data!AL963)</f>
        <v/>
      </c>
      <c r="AM963" t="str">
        <f>TRIM(Data!AM963)</f>
        <v/>
      </c>
      <c r="AN963" t="str">
        <f>TRIM(Data!AN963)</f>
        <v/>
      </c>
      <c r="AO963" t="str">
        <f>TRIM(Data!AO963)</f>
        <v/>
      </c>
    </row>
    <row r="964" spans="1:41" x14ac:dyDescent="0.2">
      <c r="A964" t="str">
        <f>TRIM(Data!A964)</f>
        <v/>
      </c>
      <c r="B964" t="str">
        <f>TRIM(Data!B964)</f>
        <v/>
      </c>
      <c r="C964" t="str">
        <f>TRIM(Data!C964)</f>
        <v/>
      </c>
      <c r="D964" t="str">
        <f>TRIM(Data!D964)</f>
        <v/>
      </c>
      <c r="E964" t="str">
        <f>TRIM(Data!E964)</f>
        <v/>
      </c>
      <c r="F964" t="str">
        <f>TRIM(Data!F964)</f>
        <v/>
      </c>
      <c r="G964" t="str">
        <f>TRIM(Data!G964)</f>
        <v/>
      </c>
      <c r="H964" t="str">
        <f>TRIM(Data!H964)</f>
        <v/>
      </c>
      <c r="I964" t="str">
        <f>TRIM(Data!I964)</f>
        <v/>
      </c>
      <c r="J964" t="str">
        <f>TRIM(Data!J964)</f>
        <v/>
      </c>
      <c r="K964" t="str">
        <f>TRIM(Data!K964)</f>
        <v/>
      </c>
      <c r="L964" t="str">
        <f>TRIM(Data!L964)</f>
        <v/>
      </c>
      <c r="M964" t="str">
        <f>TRIM(Data!M964)</f>
        <v/>
      </c>
      <c r="N964" t="str">
        <f>TRIM(Data!N964)</f>
        <v/>
      </c>
      <c r="O964" t="str">
        <f>TRIM(Data!O964)</f>
        <v/>
      </c>
      <c r="P964" t="str">
        <f>TRIM(Data!P964)</f>
        <v/>
      </c>
      <c r="Q964" t="str">
        <f>TRIM(Data!Q964)</f>
        <v/>
      </c>
      <c r="R964" t="str">
        <f>TRIM(Data!R964)</f>
        <v/>
      </c>
      <c r="S964" t="str">
        <f>TRIM(Data!S964)</f>
        <v/>
      </c>
      <c r="T964" t="str">
        <f>TRIM(Data!T964)</f>
        <v/>
      </c>
      <c r="U964" t="str">
        <f>TRIM(Data!U964)</f>
        <v/>
      </c>
      <c r="V964" t="str">
        <f>TRIM(Data!V964)</f>
        <v/>
      </c>
      <c r="W964" t="str">
        <f>TRIM(Data!W964)</f>
        <v/>
      </c>
      <c r="X964" t="str">
        <f>TRIM(Data!X964)</f>
        <v/>
      </c>
      <c r="Y964" t="str">
        <f>TRIM(Data!Y964)</f>
        <v/>
      </c>
      <c r="Z964" t="str">
        <f>TRIM(Data!Z964)</f>
        <v/>
      </c>
      <c r="AA964" t="str">
        <f>TRIM(Data!AA964)</f>
        <v/>
      </c>
      <c r="AB964" t="str">
        <f>TRIM(Data!AB964)</f>
        <v/>
      </c>
      <c r="AC964" t="str">
        <f>TRIM(Data!AC964)</f>
        <v/>
      </c>
      <c r="AD964" t="str">
        <f>TRIM(Data!AD964)</f>
        <v/>
      </c>
      <c r="AE964" t="str">
        <f>TRIM(Data!AE964)</f>
        <v/>
      </c>
      <c r="AF964" t="str">
        <f>TRIM(Data!AF964)</f>
        <v/>
      </c>
      <c r="AG964" t="str">
        <f>TRIM(Data!AG964)</f>
        <v/>
      </c>
      <c r="AH964" t="str">
        <f>TRIM(Data!AH964)</f>
        <v/>
      </c>
      <c r="AI964" t="str">
        <f>TRIM(Data!AI964)</f>
        <v/>
      </c>
      <c r="AJ964" t="str">
        <f>TRIM(Data!AJ964)</f>
        <v/>
      </c>
      <c r="AK964" t="str">
        <f>TRIM(Data!AK964)</f>
        <v/>
      </c>
      <c r="AL964" t="str">
        <f>TRIM(Data!AL964)</f>
        <v/>
      </c>
      <c r="AM964" t="str">
        <f>TRIM(Data!AM964)</f>
        <v/>
      </c>
      <c r="AN964" t="str">
        <f>TRIM(Data!AN964)</f>
        <v/>
      </c>
      <c r="AO964" t="str">
        <f>TRIM(Data!AO964)</f>
        <v/>
      </c>
    </row>
    <row r="965" spans="1:41" x14ac:dyDescent="0.2">
      <c r="A965" t="str">
        <f>TRIM(Data!A965)</f>
        <v/>
      </c>
      <c r="B965" t="str">
        <f>TRIM(Data!B965)</f>
        <v/>
      </c>
      <c r="C965" t="str">
        <f>TRIM(Data!C965)</f>
        <v/>
      </c>
      <c r="D965" t="str">
        <f>TRIM(Data!D965)</f>
        <v/>
      </c>
      <c r="E965" t="str">
        <f>TRIM(Data!E965)</f>
        <v/>
      </c>
      <c r="F965" t="str">
        <f>TRIM(Data!F965)</f>
        <v/>
      </c>
      <c r="G965" t="str">
        <f>TRIM(Data!G965)</f>
        <v/>
      </c>
      <c r="H965" t="str">
        <f>TRIM(Data!H965)</f>
        <v/>
      </c>
      <c r="I965" t="str">
        <f>TRIM(Data!I965)</f>
        <v/>
      </c>
      <c r="J965" t="str">
        <f>TRIM(Data!J965)</f>
        <v/>
      </c>
      <c r="K965" t="str">
        <f>TRIM(Data!K965)</f>
        <v/>
      </c>
      <c r="L965" t="str">
        <f>TRIM(Data!L965)</f>
        <v/>
      </c>
      <c r="M965" t="str">
        <f>TRIM(Data!M965)</f>
        <v/>
      </c>
      <c r="N965" t="str">
        <f>TRIM(Data!N965)</f>
        <v/>
      </c>
      <c r="O965" t="str">
        <f>TRIM(Data!O965)</f>
        <v/>
      </c>
      <c r="P965" t="str">
        <f>TRIM(Data!P965)</f>
        <v/>
      </c>
      <c r="Q965" t="str">
        <f>TRIM(Data!Q965)</f>
        <v/>
      </c>
      <c r="R965" t="str">
        <f>TRIM(Data!R965)</f>
        <v/>
      </c>
      <c r="S965" t="str">
        <f>TRIM(Data!S965)</f>
        <v/>
      </c>
      <c r="T965" t="str">
        <f>TRIM(Data!T965)</f>
        <v/>
      </c>
      <c r="U965" t="str">
        <f>TRIM(Data!U965)</f>
        <v/>
      </c>
      <c r="V965" t="str">
        <f>TRIM(Data!V965)</f>
        <v/>
      </c>
      <c r="W965" t="str">
        <f>TRIM(Data!W965)</f>
        <v/>
      </c>
      <c r="X965" t="str">
        <f>TRIM(Data!X965)</f>
        <v/>
      </c>
      <c r="Y965" t="str">
        <f>TRIM(Data!Y965)</f>
        <v/>
      </c>
      <c r="Z965" t="str">
        <f>TRIM(Data!Z965)</f>
        <v/>
      </c>
      <c r="AA965" t="str">
        <f>TRIM(Data!AA965)</f>
        <v/>
      </c>
      <c r="AB965" t="str">
        <f>TRIM(Data!AB965)</f>
        <v/>
      </c>
      <c r="AC965" t="str">
        <f>TRIM(Data!AC965)</f>
        <v/>
      </c>
      <c r="AD965" t="str">
        <f>TRIM(Data!AD965)</f>
        <v/>
      </c>
      <c r="AE965" t="str">
        <f>TRIM(Data!AE965)</f>
        <v/>
      </c>
      <c r="AF965" t="str">
        <f>TRIM(Data!AF965)</f>
        <v/>
      </c>
      <c r="AG965" t="str">
        <f>TRIM(Data!AG965)</f>
        <v/>
      </c>
      <c r="AH965" t="str">
        <f>TRIM(Data!AH965)</f>
        <v/>
      </c>
      <c r="AI965" t="str">
        <f>TRIM(Data!AI965)</f>
        <v/>
      </c>
      <c r="AJ965" t="str">
        <f>TRIM(Data!AJ965)</f>
        <v/>
      </c>
      <c r="AK965" t="str">
        <f>TRIM(Data!AK965)</f>
        <v/>
      </c>
      <c r="AL965" t="str">
        <f>TRIM(Data!AL965)</f>
        <v/>
      </c>
      <c r="AM965" t="str">
        <f>TRIM(Data!AM965)</f>
        <v/>
      </c>
      <c r="AN965" t="str">
        <f>TRIM(Data!AN965)</f>
        <v/>
      </c>
      <c r="AO965" t="str">
        <f>TRIM(Data!AO965)</f>
        <v/>
      </c>
    </row>
    <row r="966" spans="1:41" x14ac:dyDescent="0.2">
      <c r="A966" t="str">
        <f>TRIM(Data!A966)</f>
        <v/>
      </c>
      <c r="B966" t="str">
        <f>TRIM(Data!B966)</f>
        <v/>
      </c>
      <c r="C966" t="str">
        <f>TRIM(Data!C966)</f>
        <v/>
      </c>
      <c r="D966" t="str">
        <f>TRIM(Data!D966)</f>
        <v/>
      </c>
      <c r="E966" t="str">
        <f>TRIM(Data!E966)</f>
        <v/>
      </c>
      <c r="F966" t="str">
        <f>TRIM(Data!F966)</f>
        <v/>
      </c>
      <c r="G966" t="str">
        <f>TRIM(Data!G966)</f>
        <v/>
      </c>
      <c r="H966" t="str">
        <f>TRIM(Data!H966)</f>
        <v/>
      </c>
      <c r="I966" t="str">
        <f>TRIM(Data!I966)</f>
        <v/>
      </c>
      <c r="J966" t="str">
        <f>TRIM(Data!J966)</f>
        <v/>
      </c>
      <c r="K966" t="str">
        <f>TRIM(Data!K966)</f>
        <v/>
      </c>
      <c r="L966" t="str">
        <f>TRIM(Data!L966)</f>
        <v/>
      </c>
      <c r="M966" t="str">
        <f>TRIM(Data!M966)</f>
        <v/>
      </c>
      <c r="N966" t="str">
        <f>TRIM(Data!N966)</f>
        <v/>
      </c>
      <c r="O966" t="str">
        <f>TRIM(Data!O966)</f>
        <v/>
      </c>
      <c r="P966" t="str">
        <f>TRIM(Data!P966)</f>
        <v/>
      </c>
      <c r="Q966" t="str">
        <f>TRIM(Data!Q966)</f>
        <v/>
      </c>
      <c r="R966" t="str">
        <f>TRIM(Data!R966)</f>
        <v/>
      </c>
      <c r="S966" t="str">
        <f>TRIM(Data!S966)</f>
        <v/>
      </c>
      <c r="T966" t="str">
        <f>TRIM(Data!T966)</f>
        <v/>
      </c>
      <c r="U966" t="str">
        <f>TRIM(Data!U966)</f>
        <v/>
      </c>
      <c r="V966" t="str">
        <f>TRIM(Data!V966)</f>
        <v/>
      </c>
      <c r="W966" t="str">
        <f>TRIM(Data!W966)</f>
        <v/>
      </c>
      <c r="X966" t="str">
        <f>TRIM(Data!X966)</f>
        <v/>
      </c>
      <c r="Y966" t="str">
        <f>TRIM(Data!Y966)</f>
        <v/>
      </c>
      <c r="Z966" t="str">
        <f>TRIM(Data!Z966)</f>
        <v/>
      </c>
      <c r="AA966" t="str">
        <f>TRIM(Data!AA966)</f>
        <v/>
      </c>
      <c r="AB966" t="str">
        <f>TRIM(Data!AB966)</f>
        <v/>
      </c>
      <c r="AC966" t="str">
        <f>TRIM(Data!AC966)</f>
        <v/>
      </c>
      <c r="AD966" t="str">
        <f>TRIM(Data!AD966)</f>
        <v/>
      </c>
      <c r="AE966" t="str">
        <f>TRIM(Data!AE966)</f>
        <v/>
      </c>
      <c r="AF966" t="str">
        <f>TRIM(Data!AF966)</f>
        <v/>
      </c>
      <c r="AG966" t="str">
        <f>TRIM(Data!AG966)</f>
        <v/>
      </c>
      <c r="AH966" t="str">
        <f>TRIM(Data!AH966)</f>
        <v/>
      </c>
      <c r="AI966" t="str">
        <f>TRIM(Data!AI966)</f>
        <v/>
      </c>
      <c r="AJ966" t="str">
        <f>TRIM(Data!AJ966)</f>
        <v/>
      </c>
      <c r="AK966" t="str">
        <f>TRIM(Data!AK966)</f>
        <v/>
      </c>
      <c r="AL966" t="str">
        <f>TRIM(Data!AL966)</f>
        <v/>
      </c>
      <c r="AM966" t="str">
        <f>TRIM(Data!AM966)</f>
        <v/>
      </c>
      <c r="AN966" t="str">
        <f>TRIM(Data!AN966)</f>
        <v/>
      </c>
      <c r="AO966" t="str">
        <f>TRIM(Data!AO966)</f>
        <v/>
      </c>
    </row>
    <row r="967" spans="1:41" x14ac:dyDescent="0.2">
      <c r="A967" t="str">
        <f>TRIM(Data!A967)</f>
        <v/>
      </c>
      <c r="B967" t="str">
        <f>TRIM(Data!B967)</f>
        <v/>
      </c>
      <c r="C967" t="str">
        <f>TRIM(Data!C967)</f>
        <v/>
      </c>
      <c r="D967" t="str">
        <f>TRIM(Data!D967)</f>
        <v/>
      </c>
      <c r="E967" t="str">
        <f>TRIM(Data!E967)</f>
        <v/>
      </c>
      <c r="F967" t="str">
        <f>TRIM(Data!F967)</f>
        <v/>
      </c>
      <c r="G967" t="str">
        <f>TRIM(Data!G967)</f>
        <v/>
      </c>
      <c r="H967" t="str">
        <f>TRIM(Data!H967)</f>
        <v/>
      </c>
      <c r="I967" t="str">
        <f>TRIM(Data!I967)</f>
        <v/>
      </c>
      <c r="J967" t="str">
        <f>TRIM(Data!J967)</f>
        <v/>
      </c>
      <c r="K967" t="str">
        <f>TRIM(Data!K967)</f>
        <v/>
      </c>
      <c r="L967" t="str">
        <f>TRIM(Data!L967)</f>
        <v/>
      </c>
      <c r="M967" t="str">
        <f>TRIM(Data!M967)</f>
        <v/>
      </c>
      <c r="N967" t="str">
        <f>TRIM(Data!N967)</f>
        <v/>
      </c>
      <c r="O967" t="str">
        <f>TRIM(Data!O967)</f>
        <v/>
      </c>
      <c r="P967" t="str">
        <f>TRIM(Data!P967)</f>
        <v/>
      </c>
      <c r="Q967" t="str">
        <f>TRIM(Data!Q967)</f>
        <v/>
      </c>
      <c r="R967" t="str">
        <f>TRIM(Data!R967)</f>
        <v/>
      </c>
      <c r="S967" t="str">
        <f>TRIM(Data!S967)</f>
        <v/>
      </c>
      <c r="T967" t="str">
        <f>TRIM(Data!T967)</f>
        <v/>
      </c>
      <c r="U967" t="str">
        <f>TRIM(Data!U967)</f>
        <v/>
      </c>
      <c r="V967" t="str">
        <f>TRIM(Data!V967)</f>
        <v/>
      </c>
      <c r="W967" t="str">
        <f>TRIM(Data!W967)</f>
        <v/>
      </c>
      <c r="X967" t="str">
        <f>TRIM(Data!X967)</f>
        <v/>
      </c>
      <c r="Y967" t="str">
        <f>TRIM(Data!Y967)</f>
        <v/>
      </c>
      <c r="Z967" t="str">
        <f>TRIM(Data!Z967)</f>
        <v/>
      </c>
      <c r="AA967" t="str">
        <f>TRIM(Data!AA967)</f>
        <v/>
      </c>
      <c r="AB967" t="str">
        <f>TRIM(Data!AB967)</f>
        <v/>
      </c>
      <c r="AC967" t="str">
        <f>TRIM(Data!AC967)</f>
        <v/>
      </c>
      <c r="AD967" t="str">
        <f>TRIM(Data!AD967)</f>
        <v/>
      </c>
      <c r="AE967" t="str">
        <f>TRIM(Data!AE967)</f>
        <v/>
      </c>
      <c r="AF967" t="str">
        <f>TRIM(Data!AF967)</f>
        <v/>
      </c>
      <c r="AG967" t="str">
        <f>TRIM(Data!AG967)</f>
        <v/>
      </c>
      <c r="AH967" t="str">
        <f>TRIM(Data!AH967)</f>
        <v/>
      </c>
      <c r="AI967" t="str">
        <f>TRIM(Data!AI967)</f>
        <v/>
      </c>
      <c r="AJ967" t="str">
        <f>TRIM(Data!AJ967)</f>
        <v/>
      </c>
      <c r="AK967" t="str">
        <f>TRIM(Data!AK967)</f>
        <v/>
      </c>
      <c r="AL967" t="str">
        <f>TRIM(Data!AL967)</f>
        <v/>
      </c>
      <c r="AM967" t="str">
        <f>TRIM(Data!AM967)</f>
        <v/>
      </c>
      <c r="AN967" t="str">
        <f>TRIM(Data!AN967)</f>
        <v/>
      </c>
      <c r="AO967" t="str">
        <f>TRIM(Data!AO967)</f>
        <v/>
      </c>
    </row>
    <row r="968" spans="1:41" x14ac:dyDescent="0.2">
      <c r="A968" t="str">
        <f>TRIM(Data!A968)</f>
        <v/>
      </c>
      <c r="B968" t="str">
        <f>TRIM(Data!B968)</f>
        <v/>
      </c>
      <c r="C968" t="str">
        <f>TRIM(Data!C968)</f>
        <v/>
      </c>
      <c r="D968" t="str">
        <f>TRIM(Data!D968)</f>
        <v/>
      </c>
      <c r="E968" t="str">
        <f>TRIM(Data!E968)</f>
        <v/>
      </c>
      <c r="F968" t="str">
        <f>TRIM(Data!F968)</f>
        <v/>
      </c>
      <c r="G968" t="str">
        <f>TRIM(Data!G968)</f>
        <v/>
      </c>
      <c r="H968" t="str">
        <f>TRIM(Data!H968)</f>
        <v/>
      </c>
      <c r="I968" t="str">
        <f>TRIM(Data!I968)</f>
        <v/>
      </c>
      <c r="J968" t="str">
        <f>TRIM(Data!J968)</f>
        <v/>
      </c>
      <c r="K968" t="str">
        <f>TRIM(Data!K968)</f>
        <v/>
      </c>
      <c r="L968" t="str">
        <f>TRIM(Data!L968)</f>
        <v/>
      </c>
      <c r="M968" t="str">
        <f>TRIM(Data!M968)</f>
        <v/>
      </c>
      <c r="N968" t="str">
        <f>TRIM(Data!N968)</f>
        <v/>
      </c>
      <c r="O968" t="str">
        <f>TRIM(Data!O968)</f>
        <v/>
      </c>
      <c r="P968" t="str">
        <f>TRIM(Data!P968)</f>
        <v/>
      </c>
      <c r="Q968" t="str">
        <f>TRIM(Data!Q968)</f>
        <v/>
      </c>
      <c r="R968" t="str">
        <f>TRIM(Data!R968)</f>
        <v/>
      </c>
      <c r="S968" t="str">
        <f>TRIM(Data!S968)</f>
        <v/>
      </c>
      <c r="T968" t="str">
        <f>TRIM(Data!T968)</f>
        <v/>
      </c>
      <c r="U968" t="str">
        <f>TRIM(Data!U968)</f>
        <v/>
      </c>
      <c r="V968" t="str">
        <f>TRIM(Data!V968)</f>
        <v/>
      </c>
      <c r="W968" t="str">
        <f>TRIM(Data!W968)</f>
        <v/>
      </c>
      <c r="X968" t="str">
        <f>TRIM(Data!X968)</f>
        <v/>
      </c>
      <c r="Y968" t="str">
        <f>TRIM(Data!Y968)</f>
        <v/>
      </c>
      <c r="Z968" t="str">
        <f>TRIM(Data!Z968)</f>
        <v/>
      </c>
      <c r="AA968" t="str">
        <f>TRIM(Data!AA968)</f>
        <v/>
      </c>
      <c r="AB968" t="str">
        <f>TRIM(Data!AB968)</f>
        <v/>
      </c>
      <c r="AC968" t="str">
        <f>TRIM(Data!AC968)</f>
        <v/>
      </c>
      <c r="AD968" t="str">
        <f>TRIM(Data!AD968)</f>
        <v/>
      </c>
      <c r="AE968" t="str">
        <f>TRIM(Data!AE968)</f>
        <v/>
      </c>
      <c r="AF968" t="str">
        <f>TRIM(Data!AF968)</f>
        <v/>
      </c>
      <c r="AG968" t="str">
        <f>TRIM(Data!AG968)</f>
        <v/>
      </c>
      <c r="AH968" t="str">
        <f>TRIM(Data!AH968)</f>
        <v/>
      </c>
      <c r="AI968" t="str">
        <f>TRIM(Data!AI968)</f>
        <v/>
      </c>
      <c r="AJ968" t="str">
        <f>TRIM(Data!AJ968)</f>
        <v/>
      </c>
      <c r="AK968" t="str">
        <f>TRIM(Data!AK968)</f>
        <v/>
      </c>
      <c r="AL968" t="str">
        <f>TRIM(Data!AL968)</f>
        <v/>
      </c>
      <c r="AM968" t="str">
        <f>TRIM(Data!AM968)</f>
        <v/>
      </c>
      <c r="AN968" t="str">
        <f>TRIM(Data!AN968)</f>
        <v/>
      </c>
      <c r="AO968" t="str">
        <f>TRIM(Data!AO968)</f>
        <v/>
      </c>
    </row>
    <row r="969" spans="1:41" x14ac:dyDescent="0.2">
      <c r="A969" t="str">
        <f>TRIM(Data!A969)</f>
        <v/>
      </c>
      <c r="B969" t="str">
        <f>TRIM(Data!B969)</f>
        <v/>
      </c>
      <c r="C969" t="str">
        <f>TRIM(Data!C969)</f>
        <v/>
      </c>
      <c r="D969" t="str">
        <f>TRIM(Data!D969)</f>
        <v/>
      </c>
      <c r="E969" t="str">
        <f>TRIM(Data!E969)</f>
        <v/>
      </c>
      <c r="F969" t="str">
        <f>TRIM(Data!F969)</f>
        <v/>
      </c>
      <c r="G969" t="str">
        <f>TRIM(Data!G969)</f>
        <v/>
      </c>
      <c r="H969" t="str">
        <f>TRIM(Data!H969)</f>
        <v/>
      </c>
      <c r="I969" t="str">
        <f>TRIM(Data!I969)</f>
        <v/>
      </c>
      <c r="J969" t="str">
        <f>TRIM(Data!J969)</f>
        <v/>
      </c>
      <c r="K969" t="str">
        <f>TRIM(Data!K969)</f>
        <v/>
      </c>
      <c r="L969" t="str">
        <f>TRIM(Data!L969)</f>
        <v/>
      </c>
      <c r="M969" t="str">
        <f>TRIM(Data!M969)</f>
        <v/>
      </c>
      <c r="N969" t="str">
        <f>TRIM(Data!N969)</f>
        <v/>
      </c>
      <c r="O969" t="str">
        <f>TRIM(Data!O969)</f>
        <v/>
      </c>
      <c r="P969" t="str">
        <f>TRIM(Data!P969)</f>
        <v/>
      </c>
      <c r="Q969" t="str">
        <f>TRIM(Data!Q969)</f>
        <v/>
      </c>
      <c r="R969" t="str">
        <f>TRIM(Data!R969)</f>
        <v/>
      </c>
      <c r="S969" t="str">
        <f>TRIM(Data!S969)</f>
        <v/>
      </c>
      <c r="T969" t="str">
        <f>TRIM(Data!T969)</f>
        <v/>
      </c>
      <c r="U969" t="str">
        <f>TRIM(Data!U969)</f>
        <v/>
      </c>
      <c r="V969" t="str">
        <f>TRIM(Data!V969)</f>
        <v/>
      </c>
      <c r="W969" t="str">
        <f>TRIM(Data!W969)</f>
        <v/>
      </c>
      <c r="X969" t="str">
        <f>TRIM(Data!X969)</f>
        <v/>
      </c>
      <c r="Y969" t="str">
        <f>TRIM(Data!Y969)</f>
        <v/>
      </c>
      <c r="Z969" t="str">
        <f>TRIM(Data!Z969)</f>
        <v/>
      </c>
      <c r="AA969" t="str">
        <f>TRIM(Data!AA969)</f>
        <v/>
      </c>
      <c r="AB969" t="str">
        <f>TRIM(Data!AB969)</f>
        <v/>
      </c>
      <c r="AC969" t="str">
        <f>TRIM(Data!AC969)</f>
        <v/>
      </c>
      <c r="AD969" t="str">
        <f>TRIM(Data!AD969)</f>
        <v/>
      </c>
      <c r="AE969" t="str">
        <f>TRIM(Data!AE969)</f>
        <v/>
      </c>
      <c r="AF969" t="str">
        <f>TRIM(Data!AF969)</f>
        <v/>
      </c>
      <c r="AG969" t="str">
        <f>TRIM(Data!AG969)</f>
        <v/>
      </c>
      <c r="AH969" t="str">
        <f>TRIM(Data!AH969)</f>
        <v/>
      </c>
      <c r="AI969" t="str">
        <f>TRIM(Data!AI969)</f>
        <v/>
      </c>
      <c r="AJ969" t="str">
        <f>TRIM(Data!AJ969)</f>
        <v/>
      </c>
      <c r="AK969" t="str">
        <f>TRIM(Data!AK969)</f>
        <v/>
      </c>
      <c r="AL969" t="str">
        <f>TRIM(Data!AL969)</f>
        <v/>
      </c>
      <c r="AM969" t="str">
        <f>TRIM(Data!AM969)</f>
        <v/>
      </c>
      <c r="AN969" t="str">
        <f>TRIM(Data!AN969)</f>
        <v/>
      </c>
      <c r="AO969" t="str">
        <f>TRIM(Data!AO969)</f>
        <v/>
      </c>
    </row>
    <row r="970" spans="1:41" x14ac:dyDescent="0.2">
      <c r="A970" t="str">
        <f>TRIM(Data!A970)</f>
        <v/>
      </c>
      <c r="B970" t="str">
        <f>TRIM(Data!B970)</f>
        <v/>
      </c>
      <c r="C970" t="str">
        <f>TRIM(Data!C970)</f>
        <v/>
      </c>
      <c r="D970" t="str">
        <f>TRIM(Data!D970)</f>
        <v/>
      </c>
      <c r="E970" t="str">
        <f>TRIM(Data!E970)</f>
        <v/>
      </c>
      <c r="F970" t="str">
        <f>TRIM(Data!F970)</f>
        <v/>
      </c>
      <c r="G970" t="str">
        <f>TRIM(Data!G970)</f>
        <v/>
      </c>
      <c r="H970" t="str">
        <f>TRIM(Data!H970)</f>
        <v/>
      </c>
      <c r="I970" t="str">
        <f>TRIM(Data!I970)</f>
        <v/>
      </c>
      <c r="J970" t="str">
        <f>TRIM(Data!J970)</f>
        <v/>
      </c>
      <c r="K970" t="str">
        <f>TRIM(Data!K970)</f>
        <v/>
      </c>
      <c r="L970" t="str">
        <f>TRIM(Data!L970)</f>
        <v/>
      </c>
      <c r="M970" t="str">
        <f>TRIM(Data!M970)</f>
        <v/>
      </c>
      <c r="N970" t="str">
        <f>TRIM(Data!N970)</f>
        <v/>
      </c>
      <c r="O970" t="str">
        <f>TRIM(Data!O970)</f>
        <v/>
      </c>
      <c r="P970" t="str">
        <f>TRIM(Data!P970)</f>
        <v/>
      </c>
      <c r="Q970" t="str">
        <f>TRIM(Data!Q970)</f>
        <v/>
      </c>
      <c r="R970" t="str">
        <f>TRIM(Data!R970)</f>
        <v/>
      </c>
      <c r="S970" t="str">
        <f>TRIM(Data!S970)</f>
        <v/>
      </c>
      <c r="T970" t="str">
        <f>TRIM(Data!T970)</f>
        <v/>
      </c>
      <c r="U970" t="str">
        <f>TRIM(Data!U970)</f>
        <v/>
      </c>
      <c r="V970" t="str">
        <f>TRIM(Data!V970)</f>
        <v/>
      </c>
      <c r="W970" t="str">
        <f>TRIM(Data!W970)</f>
        <v/>
      </c>
      <c r="X970" t="str">
        <f>TRIM(Data!X970)</f>
        <v/>
      </c>
      <c r="Y970" t="str">
        <f>TRIM(Data!Y970)</f>
        <v/>
      </c>
      <c r="Z970" t="str">
        <f>TRIM(Data!Z970)</f>
        <v/>
      </c>
      <c r="AA970" t="str">
        <f>TRIM(Data!AA970)</f>
        <v/>
      </c>
      <c r="AB970" t="str">
        <f>TRIM(Data!AB970)</f>
        <v/>
      </c>
      <c r="AC970" t="str">
        <f>TRIM(Data!AC970)</f>
        <v/>
      </c>
      <c r="AD970" t="str">
        <f>TRIM(Data!AD970)</f>
        <v/>
      </c>
      <c r="AE970" t="str">
        <f>TRIM(Data!AE970)</f>
        <v/>
      </c>
      <c r="AF970" t="str">
        <f>TRIM(Data!AF970)</f>
        <v/>
      </c>
      <c r="AG970" t="str">
        <f>TRIM(Data!AG970)</f>
        <v/>
      </c>
      <c r="AH970" t="str">
        <f>TRIM(Data!AH970)</f>
        <v/>
      </c>
      <c r="AI970" t="str">
        <f>TRIM(Data!AI970)</f>
        <v/>
      </c>
      <c r="AJ970" t="str">
        <f>TRIM(Data!AJ970)</f>
        <v/>
      </c>
      <c r="AK970" t="str">
        <f>TRIM(Data!AK970)</f>
        <v/>
      </c>
      <c r="AL970" t="str">
        <f>TRIM(Data!AL970)</f>
        <v/>
      </c>
      <c r="AM970" t="str">
        <f>TRIM(Data!AM970)</f>
        <v/>
      </c>
      <c r="AN970" t="str">
        <f>TRIM(Data!AN970)</f>
        <v/>
      </c>
      <c r="AO970" t="str">
        <f>TRIM(Data!AO970)</f>
        <v/>
      </c>
    </row>
    <row r="971" spans="1:41" x14ac:dyDescent="0.2">
      <c r="A971" t="str">
        <f>TRIM(Data!A971)</f>
        <v/>
      </c>
      <c r="B971" t="str">
        <f>TRIM(Data!B971)</f>
        <v/>
      </c>
      <c r="C971" t="str">
        <f>TRIM(Data!C971)</f>
        <v/>
      </c>
      <c r="D971" t="str">
        <f>TRIM(Data!D971)</f>
        <v/>
      </c>
      <c r="E971" t="str">
        <f>TRIM(Data!E971)</f>
        <v/>
      </c>
      <c r="F971" t="str">
        <f>TRIM(Data!F971)</f>
        <v/>
      </c>
      <c r="G971" t="str">
        <f>TRIM(Data!G971)</f>
        <v/>
      </c>
      <c r="H971" t="str">
        <f>TRIM(Data!H971)</f>
        <v/>
      </c>
      <c r="I971" t="str">
        <f>TRIM(Data!I971)</f>
        <v/>
      </c>
      <c r="J971" t="str">
        <f>TRIM(Data!J971)</f>
        <v/>
      </c>
      <c r="K971" t="str">
        <f>TRIM(Data!K971)</f>
        <v/>
      </c>
      <c r="L971" t="str">
        <f>TRIM(Data!L971)</f>
        <v/>
      </c>
      <c r="M971" t="str">
        <f>TRIM(Data!M971)</f>
        <v/>
      </c>
      <c r="N971" t="str">
        <f>TRIM(Data!N971)</f>
        <v/>
      </c>
      <c r="O971" t="str">
        <f>TRIM(Data!O971)</f>
        <v/>
      </c>
      <c r="P971" t="str">
        <f>TRIM(Data!P971)</f>
        <v/>
      </c>
      <c r="Q971" t="str">
        <f>TRIM(Data!Q971)</f>
        <v/>
      </c>
      <c r="R971" t="str">
        <f>TRIM(Data!R971)</f>
        <v/>
      </c>
      <c r="S971" t="str">
        <f>TRIM(Data!S971)</f>
        <v/>
      </c>
      <c r="T971" t="str">
        <f>TRIM(Data!T971)</f>
        <v/>
      </c>
      <c r="U971" t="str">
        <f>TRIM(Data!U971)</f>
        <v/>
      </c>
      <c r="V971" t="str">
        <f>TRIM(Data!V971)</f>
        <v/>
      </c>
      <c r="W971" t="str">
        <f>TRIM(Data!W971)</f>
        <v/>
      </c>
      <c r="X971" t="str">
        <f>TRIM(Data!X971)</f>
        <v/>
      </c>
      <c r="Y971" t="str">
        <f>TRIM(Data!Y971)</f>
        <v/>
      </c>
      <c r="Z971" t="str">
        <f>TRIM(Data!Z971)</f>
        <v/>
      </c>
      <c r="AA971" t="str">
        <f>TRIM(Data!AA971)</f>
        <v/>
      </c>
      <c r="AB971" t="str">
        <f>TRIM(Data!AB971)</f>
        <v/>
      </c>
      <c r="AC971" t="str">
        <f>TRIM(Data!AC971)</f>
        <v/>
      </c>
      <c r="AD971" t="str">
        <f>TRIM(Data!AD971)</f>
        <v/>
      </c>
      <c r="AE971" t="str">
        <f>TRIM(Data!AE971)</f>
        <v/>
      </c>
      <c r="AF971" t="str">
        <f>TRIM(Data!AF971)</f>
        <v/>
      </c>
      <c r="AG971" t="str">
        <f>TRIM(Data!AG971)</f>
        <v/>
      </c>
      <c r="AH971" t="str">
        <f>TRIM(Data!AH971)</f>
        <v/>
      </c>
      <c r="AI971" t="str">
        <f>TRIM(Data!AI971)</f>
        <v/>
      </c>
      <c r="AJ971" t="str">
        <f>TRIM(Data!AJ971)</f>
        <v/>
      </c>
      <c r="AK971" t="str">
        <f>TRIM(Data!AK971)</f>
        <v/>
      </c>
      <c r="AL971" t="str">
        <f>TRIM(Data!AL971)</f>
        <v/>
      </c>
      <c r="AM971" t="str">
        <f>TRIM(Data!AM971)</f>
        <v/>
      </c>
      <c r="AN971" t="str">
        <f>TRIM(Data!AN971)</f>
        <v/>
      </c>
      <c r="AO971" t="str">
        <f>TRIM(Data!AO971)</f>
        <v/>
      </c>
    </row>
    <row r="972" spans="1:41" x14ac:dyDescent="0.2">
      <c r="A972" t="str">
        <f>TRIM(Data!A972)</f>
        <v/>
      </c>
      <c r="B972" t="str">
        <f>TRIM(Data!B972)</f>
        <v/>
      </c>
      <c r="C972" t="str">
        <f>TRIM(Data!C972)</f>
        <v/>
      </c>
      <c r="D972" t="str">
        <f>TRIM(Data!D972)</f>
        <v/>
      </c>
      <c r="E972" t="str">
        <f>TRIM(Data!E972)</f>
        <v/>
      </c>
      <c r="F972" t="str">
        <f>TRIM(Data!F972)</f>
        <v/>
      </c>
      <c r="G972" t="str">
        <f>TRIM(Data!G972)</f>
        <v/>
      </c>
      <c r="H972" t="str">
        <f>TRIM(Data!H972)</f>
        <v/>
      </c>
      <c r="I972" t="str">
        <f>TRIM(Data!I972)</f>
        <v/>
      </c>
      <c r="J972" t="str">
        <f>TRIM(Data!J972)</f>
        <v/>
      </c>
      <c r="K972" t="str">
        <f>TRIM(Data!K972)</f>
        <v/>
      </c>
      <c r="L972" t="str">
        <f>TRIM(Data!L972)</f>
        <v/>
      </c>
      <c r="M972" t="str">
        <f>TRIM(Data!M972)</f>
        <v/>
      </c>
      <c r="N972" t="str">
        <f>TRIM(Data!N972)</f>
        <v/>
      </c>
      <c r="O972" t="str">
        <f>TRIM(Data!O972)</f>
        <v/>
      </c>
      <c r="P972" t="str">
        <f>TRIM(Data!P972)</f>
        <v/>
      </c>
      <c r="Q972" t="str">
        <f>TRIM(Data!Q972)</f>
        <v/>
      </c>
      <c r="R972" t="str">
        <f>TRIM(Data!R972)</f>
        <v/>
      </c>
      <c r="S972" t="str">
        <f>TRIM(Data!S972)</f>
        <v/>
      </c>
      <c r="T972" t="str">
        <f>TRIM(Data!T972)</f>
        <v/>
      </c>
      <c r="U972" t="str">
        <f>TRIM(Data!U972)</f>
        <v/>
      </c>
      <c r="V972" t="str">
        <f>TRIM(Data!V972)</f>
        <v/>
      </c>
      <c r="W972" t="str">
        <f>TRIM(Data!W972)</f>
        <v/>
      </c>
      <c r="X972" t="str">
        <f>TRIM(Data!X972)</f>
        <v/>
      </c>
      <c r="Y972" t="str">
        <f>TRIM(Data!Y972)</f>
        <v/>
      </c>
      <c r="Z972" t="str">
        <f>TRIM(Data!Z972)</f>
        <v/>
      </c>
      <c r="AA972" t="str">
        <f>TRIM(Data!AA972)</f>
        <v/>
      </c>
      <c r="AB972" t="str">
        <f>TRIM(Data!AB972)</f>
        <v/>
      </c>
      <c r="AC972" t="str">
        <f>TRIM(Data!AC972)</f>
        <v/>
      </c>
      <c r="AD972" t="str">
        <f>TRIM(Data!AD972)</f>
        <v/>
      </c>
      <c r="AE972" t="str">
        <f>TRIM(Data!AE972)</f>
        <v/>
      </c>
      <c r="AF972" t="str">
        <f>TRIM(Data!AF972)</f>
        <v/>
      </c>
      <c r="AG972" t="str">
        <f>TRIM(Data!AG972)</f>
        <v/>
      </c>
      <c r="AH972" t="str">
        <f>TRIM(Data!AH972)</f>
        <v/>
      </c>
      <c r="AI972" t="str">
        <f>TRIM(Data!AI972)</f>
        <v/>
      </c>
      <c r="AJ972" t="str">
        <f>TRIM(Data!AJ972)</f>
        <v/>
      </c>
      <c r="AK972" t="str">
        <f>TRIM(Data!AK972)</f>
        <v/>
      </c>
      <c r="AL972" t="str">
        <f>TRIM(Data!AL972)</f>
        <v/>
      </c>
      <c r="AM972" t="str">
        <f>TRIM(Data!AM972)</f>
        <v/>
      </c>
      <c r="AN972" t="str">
        <f>TRIM(Data!AN972)</f>
        <v/>
      </c>
      <c r="AO972" t="str">
        <f>TRIM(Data!AO972)</f>
        <v/>
      </c>
    </row>
    <row r="973" spans="1:41" x14ac:dyDescent="0.2">
      <c r="A973" t="str">
        <f>TRIM(Data!A973)</f>
        <v/>
      </c>
      <c r="B973" t="str">
        <f>TRIM(Data!B973)</f>
        <v/>
      </c>
      <c r="C973" t="str">
        <f>TRIM(Data!C973)</f>
        <v/>
      </c>
      <c r="D973" t="str">
        <f>TRIM(Data!D973)</f>
        <v/>
      </c>
      <c r="E973" t="str">
        <f>TRIM(Data!E973)</f>
        <v/>
      </c>
      <c r="F973" t="str">
        <f>TRIM(Data!F973)</f>
        <v/>
      </c>
      <c r="G973" t="str">
        <f>TRIM(Data!G973)</f>
        <v/>
      </c>
      <c r="H973" t="str">
        <f>TRIM(Data!H973)</f>
        <v/>
      </c>
      <c r="I973" t="str">
        <f>TRIM(Data!I973)</f>
        <v/>
      </c>
      <c r="J973" t="str">
        <f>TRIM(Data!J973)</f>
        <v/>
      </c>
      <c r="K973" t="str">
        <f>TRIM(Data!K973)</f>
        <v/>
      </c>
      <c r="L973" t="str">
        <f>TRIM(Data!L973)</f>
        <v/>
      </c>
      <c r="M973" t="str">
        <f>TRIM(Data!M973)</f>
        <v/>
      </c>
      <c r="N973" t="str">
        <f>TRIM(Data!N973)</f>
        <v/>
      </c>
      <c r="O973" t="str">
        <f>TRIM(Data!O973)</f>
        <v/>
      </c>
      <c r="P973" t="str">
        <f>TRIM(Data!P973)</f>
        <v/>
      </c>
      <c r="Q973" t="str">
        <f>TRIM(Data!Q973)</f>
        <v/>
      </c>
      <c r="R973" t="str">
        <f>TRIM(Data!R973)</f>
        <v/>
      </c>
      <c r="S973" t="str">
        <f>TRIM(Data!S973)</f>
        <v/>
      </c>
      <c r="T973" t="str">
        <f>TRIM(Data!T973)</f>
        <v/>
      </c>
      <c r="U973" t="str">
        <f>TRIM(Data!U973)</f>
        <v/>
      </c>
      <c r="V973" t="str">
        <f>TRIM(Data!V973)</f>
        <v/>
      </c>
      <c r="W973" t="str">
        <f>TRIM(Data!W973)</f>
        <v/>
      </c>
      <c r="X973" t="str">
        <f>TRIM(Data!X973)</f>
        <v/>
      </c>
      <c r="Y973" t="str">
        <f>TRIM(Data!Y973)</f>
        <v/>
      </c>
      <c r="Z973" t="str">
        <f>TRIM(Data!Z973)</f>
        <v/>
      </c>
      <c r="AA973" t="str">
        <f>TRIM(Data!AA973)</f>
        <v/>
      </c>
      <c r="AB973" t="str">
        <f>TRIM(Data!AB973)</f>
        <v/>
      </c>
      <c r="AC973" t="str">
        <f>TRIM(Data!AC973)</f>
        <v/>
      </c>
      <c r="AD973" t="str">
        <f>TRIM(Data!AD973)</f>
        <v/>
      </c>
      <c r="AE973" t="str">
        <f>TRIM(Data!AE973)</f>
        <v/>
      </c>
      <c r="AF973" t="str">
        <f>TRIM(Data!AF973)</f>
        <v/>
      </c>
      <c r="AG973" t="str">
        <f>TRIM(Data!AG973)</f>
        <v/>
      </c>
      <c r="AH973" t="str">
        <f>TRIM(Data!AH973)</f>
        <v/>
      </c>
      <c r="AI973" t="str">
        <f>TRIM(Data!AI973)</f>
        <v/>
      </c>
      <c r="AJ973" t="str">
        <f>TRIM(Data!AJ973)</f>
        <v/>
      </c>
      <c r="AK973" t="str">
        <f>TRIM(Data!AK973)</f>
        <v/>
      </c>
      <c r="AL973" t="str">
        <f>TRIM(Data!AL973)</f>
        <v/>
      </c>
      <c r="AM973" t="str">
        <f>TRIM(Data!AM973)</f>
        <v/>
      </c>
      <c r="AN973" t="str">
        <f>TRIM(Data!AN973)</f>
        <v/>
      </c>
      <c r="AO973" t="str">
        <f>TRIM(Data!AO973)</f>
        <v/>
      </c>
    </row>
    <row r="974" spans="1:41" x14ac:dyDescent="0.2">
      <c r="A974" t="str">
        <f>TRIM(Data!A974)</f>
        <v/>
      </c>
      <c r="B974" t="str">
        <f>TRIM(Data!B974)</f>
        <v/>
      </c>
      <c r="C974" t="str">
        <f>TRIM(Data!C974)</f>
        <v/>
      </c>
      <c r="D974" t="str">
        <f>TRIM(Data!D974)</f>
        <v/>
      </c>
      <c r="E974" t="str">
        <f>TRIM(Data!E974)</f>
        <v/>
      </c>
      <c r="F974" t="str">
        <f>TRIM(Data!F974)</f>
        <v/>
      </c>
      <c r="G974" t="str">
        <f>TRIM(Data!G974)</f>
        <v/>
      </c>
      <c r="H974" t="str">
        <f>TRIM(Data!H974)</f>
        <v/>
      </c>
      <c r="I974" t="str">
        <f>TRIM(Data!I974)</f>
        <v/>
      </c>
      <c r="J974" t="str">
        <f>TRIM(Data!J974)</f>
        <v/>
      </c>
      <c r="K974" t="str">
        <f>TRIM(Data!K974)</f>
        <v/>
      </c>
      <c r="L974" t="str">
        <f>TRIM(Data!L974)</f>
        <v/>
      </c>
      <c r="M974" t="str">
        <f>TRIM(Data!M974)</f>
        <v/>
      </c>
      <c r="N974" t="str">
        <f>TRIM(Data!N974)</f>
        <v/>
      </c>
      <c r="O974" t="str">
        <f>TRIM(Data!O974)</f>
        <v/>
      </c>
      <c r="P974" t="str">
        <f>TRIM(Data!P974)</f>
        <v/>
      </c>
      <c r="Q974" t="str">
        <f>TRIM(Data!Q974)</f>
        <v/>
      </c>
      <c r="R974" t="str">
        <f>TRIM(Data!R974)</f>
        <v/>
      </c>
      <c r="S974" t="str">
        <f>TRIM(Data!S974)</f>
        <v/>
      </c>
      <c r="T974" t="str">
        <f>TRIM(Data!T974)</f>
        <v/>
      </c>
      <c r="U974" t="str">
        <f>TRIM(Data!U974)</f>
        <v/>
      </c>
      <c r="V974" t="str">
        <f>TRIM(Data!V974)</f>
        <v/>
      </c>
      <c r="W974" t="str">
        <f>TRIM(Data!W974)</f>
        <v/>
      </c>
      <c r="X974" t="str">
        <f>TRIM(Data!X974)</f>
        <v/>
      </c>
      <c r="Y974" t="str">
        <f>TRIM(Data!Y974)</f>
        <v/>
      </c>
      <c r="Z974" t="str">
        <f>TRIM(Data!Z974)</f>
        <v/>
      </c>
      <c r="AA974" t="str">
        <f>TRIM(Data!AA974)</f>
        <v/>
      </c>
      <c r="AB974" t="str">
        <f>TRIM(Data!AB974)</f>
        <v/>
      </c>
      <c r="AC974" t="str">
        <f>TRIM(Data!AC974)</f>
        <v/>
      </c>
      <c r="AD974" t="str">
        <f>TRIM(Data!AD974)</f>
        <v/>
      </c>
      <c r="AE974" t="str">
        <f>TRIM(Data!AE974)</f>
        <v/>
      </c>
      <c r="AF974" t="str">
        <f>TRIM(Data!AF974)</f>
        <v/>
      </c>
      <c r="AG974" t="str">
        <f>TRIM(Data!AG974)</f>
        <v/>
      </c>
      <c r="AH974" t="str">
        <f>TRIM(Data!AH974)</f>
        <v/>
      </c>
      <c r="AI974" t="str">
        <f>TRIM(Data!AI974)</f>
        <v/>
      </c>
      <c r="AJ974" t="str">
        <f>TRIM(Data!AJ974)</f>
        <v/>
      </c>
      <c r="AK974" t="str">
        <f>TRIM(Data!AK974)</f>
        <v/>
      </c>
      <c r="AL974" t="str">
        <f>TRIM(Data!AL974)</f>
        <v/>
      </c>
      <c r="AM974" t="str">
        <f>TRIM(Data!AM974)</f>
        <v/>
      </c>
      <c r="AN974" t="str">
        <f>TRIM(Data!AN974)</f>
        <v/>
      </c>
      <c r="AO974" t="str">
        <f>TRIM(Data!AO974)</f>
        <v/>
      </c>
    </row>
    <row r="975" spans="1:41" x14ac:dyDescent="0.2">
      <c r="A975" t="str">
        <f>TRIM(Data!A975)</f>
        <v/>
      </c>
      <c r="B975" t="str">
        <f>TRIM(Data!B975)</f>
        <v/>
      </c>
      <c r="C975" t="str">
        <f>TRIM(Data!C975)</f>
        <v/>
      </c>
      <c r="D975" t="str">
        <f>TRIM(Data!D975)</f>
        <v/>
      </c>
      <c r="E975" t="str">
        <f>TRIM(Data!E975)</f>
        <v/>
      </c>
      <c r="F975" t="str">
        <f>TRIM(Data!F975)</f>
        <v/>
      </c>
      <c r="G975" t="str">
        <f>TRIM(Data!G975)</f>
        <v/>
      </c>
      <c r="H975" t="str">
        <f>TRIM(Data!H975)</f>
        <v/>
      </c>
      <c r="I975" t="str">
        <f>TRIM(Data!I975)</f>
        <v/>
      </c>
      <c r="J975" t="str">
        <f>TRIM(Data!J975)</f>
        <v/>
      </c>
      <c r="K975" t="str">
        <f>TRIM(Data!K975)</f>
        <v/>
      </c>
      <c r="L975" t="str">
        <f>TRIM(Data!L975)</f>
        <v/>
      </c>
      <c r="M975" t="str">
        <f>TRIM(Data!M975)</f>
        <v/>
      </c>
      <c r="N975" t="str">
        <f>TRIM(Data!N975)</f>
        <v/>
      </c>
      <c r="O975" t="str">
        <f>TRIM(Data!O975)</f>
        <v/>
      </c>
      <c r="P975" t="str">
        <f>TRIM(Data!P975)</f>
        <v/>
      </c>
      <c r="Q975" t="str">
        <f>TRIM(Data!Q975)</f>
        <v/>
      </c>
      <c r="R975" t="str">
        <f>TRIM(Data!R975)</f>
        <v/>
      </c>
      <c r="S975" t="str">
        <f>TRIM(Data!S975)</f>
        <v/>
      </c>
      <c r="T975" t="str">
        <f>TRIM(Data!T975)</f>
        <v/>
      </c>
      <c r="U975" t="str">
        <f>TRIM(Data!U975)</f>
        <v/>
      </c>
      <c r="V975" t="str">
        <f>TRIM(Data!V975)</f>
        <v/>
      </c>
      <c r="W975" t="str">
        <f>TRIM(Data!W975)</f>
        <v/>
      </c>
      <c r="X975" t="str">
        <f>TRIM(Data!X975)</f>
        <v/>
      </c>
      <c r="Y975" t="str">
        <f>TRIM(Data!Y975)</f>
        <v/>
      </c>
      <c r="Z975" t="str">
        <f>TRIM(Data!Z975)</f>
        <v/>
      </c>
      <c r="AA975" t="str">
        <f>TRIM(Data!AA975)</f>
        <v/>
      </c>
      <c r="AB975" t="str">
        <f>TRIM(Data!AB975)</f>
        <v/>
      </c>
      <c r="AC975" t="str">
        <f>TRIM(Data!AC975)</f>
        <v/>
      </c>
      <c r="AD975" t="str">
        <f>TRIM(Data!AD975)</f>
        <v/>
      </c>
      <c r="AE975" t="str">
        <f>TRIM(Data!AE975)</f>
        <v/>
      </c>
      <c r="AF975" t="str">
        <f>TRIM(Data!AF975)</f>
        <v/>
      </c>
      <c r="AG975" t="str">
        <f>TRIM(Data!AG975)</f>
        <v/>
      </c>
      <c r="AH975" t="str">
        <f>TRIM(Data!AH975)</f>
        <v/>
      </c>
      <c r="AI975" t="str">
        <f>TRIM(Data!AI975)</f>
        <v/>
      </c>
      <c r="AJ975" t="str">
        <f>TRIM(Data!AJ975)</f>
        <v/>
      </c>
      <c r="AK975" t="str">
        <f>TRIM(Data!AK975)</f>
        <v/>
      </c>
      <c r="AL975" t="str">
        <f>TRIM(Data!AL975)</f>
        <v/>
      </c>
      <c r="AM975" t="str">
        <f>TRIM(Data!AM975)</f>
        <v/>
      </c>
      <c r="AN975" t="str">
        <f>TRIM(Data!AN975)</f>
        <v/>
      </c>
      <c r="AO975" t="str">
        <f>TRIM(Data!AO975)</f>
        <v/>
      </c>
    </row>
    <row r="976" spans="1:41" x14ac:dyDescent="0.2">
      <c r="A976" t="str">
        <f>TRIM(Data!A976)</f>
        <v/>
      </c>
      <c r="B976" t="str">
        <f>TRIM(Data!B976)</f>
        <v/>
      </c>
      <c r="C976" t="str">
        <f>TRIM(Data!C976)</f>
        <v/>
      </c>
      <c r="D976" t="str">
        <f>TRIM(Data!D976)</f>
        <v/>
      </c>
      <c r="E976" t="str">
        <f>TRIM(Data!E976)</f>
        <v/>
      </c>
      <c r="F976" t="str">
        <f>TRIM(Data!F976)</f>
        <v/>
      </c>
      <c r="G976" t="str">
        <f>TRIM(Data!G976)</f>
        <v/>
      </c>
      <c r="H976" t="str">
        <f>TRIM(Data!H976)</f>
        <v/>
      </c>
      <c r="I976" t="str">
        <f>TRIM(Data!I976)</f>
        <v/>
      </c>
      <c r="J976" t="str">
        <f>TRIM(Data!J976)</f>
        <v/>
      </c>
      <c r="K976" t="str">
        <f>TRIM(Data!K976)</f>
        <v/>
      </c>
      <c r="L976" t="str">
        <f>TRIM(Data!L976)</f>
        <v/>
      </c>
      <c r="M976" t="str">
        <f>TRIM(Data!M976)</f>
        <v/>
      </c>
      <c r="N976" t="str">
        <f>TRIM(Data!N976)</f>
        <v/>
      </c>
      <c r="O976" t="str">
        <f>TRIM(Data!O976)</f>
        <v/>
      </c>
      <c r="P976" t="str">
        <f>TRIM(Data!P976)</f>
        <v/>
      </c>
      <c r="Q976" t="str">
        <f>TRIM(Data!Q976)</f>
        <v/>
      </c>
      <c r="R976" t="str">
        <f>TRIM(Data!R976)</f>
        <v/>
      </c>
      <c r="S976" t="str">
        <f>TRIM(Data!S976)</f>
        <v/>
      </c>
      <c r="T976" t="str">
        <f>TRIM(Data!T976)</f>
        <v/>
      </c>
      <c r="U976" t="str">
        <f>TRIM(Data!U976)</f>
        <v/>
      </c>
      <c r="V976" t="str">
        <f>TRIM(Data!V976)</f>
        <v/>
      </c>
      <c r="W976" t="str">
        <f>TRIM(Data!W976)</f>
        <v/>
      </c>
      <c r="X976" t="str">
        <f>TRIM(Data!X976)</f>
        <v/>
      </c>
      <c r="Y976" t="str">
        <f>TRIM(Data!Y976)</f>
        <v/>
      </c>
      <c r="Z976" t="str">
        <f>TRIM(Data!Z976)</f>
        <v/>
      </c>
      <c r="AA976" t="str">
        <f>TRIM(Data!AA976)</f>
        <v/>
      </c>
      <c r="AB976" t="str">
        <f>TRIM(Data!AB976)</f>
        <v/>
      </c>
      <c r="AC976" t="str">
        <f>TRIM(Data!AC976)</f>
        <v/>
      </c>
      <c r="AD976" t="str">
        <f>TRIM(Data!AD976)</f>
        <v/>
      </c>
      <c r="AE976" t="str">
        <f>TRIM(Data!AE976)</f>
        <v/>
      </c>
      <c r="AF976" t="str">
        <f>TRIM(Data!AF976)</f>
        <v/>
      </c>
      <c r="AG976" t="str">
        <f>TRIM(Data!AG976)</f>
        <v/>
      </c>
      <c r="AH976" t="str">
        <f>TRIM(Data!AH976)</f>
        <v/>
      </c>
      <c r="AI976" t="str">
        <f>TRIM(Data!AI976)</f>
        <v/>
      </c>
      <c r="AJ976" t="str">
        <f>TRIM(Data!AJ976)</f>
        <v/>
      </c>
      <c r="AK976" t="str">
        <f>TRIM(Data!AK976)</f>
        <v/>
      </c>
      <c r="AL976" t="str">
        <f>TRIM(Data!AL976)</f>
        <v/>
      </c>
      <c r="AM976" t="str">
        <f>TRIM(Data!AM976)</f>
        <v/>
      </c>
      <c r="AN976" t="str">
        <f>TRIM(Data!AN976)</f>
        <v/>
      </c>
      <c r="AO976" t="str">
        <f>TRIM(Data!AO976)</f>
        <v/>
      </c>
    </row>
    <row r="977" spans="1:41" x14ac:dyDescent="0.2">
      <c r="A977" t="str">
        <f>TRIM(Data!A977)</f>
        <v/>
      </c>
      <c r="B977" t="str">
        <f>TRIM(Data!B977)</f>
        <v/>
      </c>
      <c r="C977" t="str">
        <f>TRIM(Data!C977)</f>
        <v/>
      </c>
      <c r="D977" t="str">
        <f>TRIM(Data!D977)</f>
        <v/>
      </c>
      <c r="E977" t="str">
        <f>TRIM(Data!E977)</f>
        <v/>
      </c>
      <c r="F977" t="str">
        <f>TRIM(Data!F977)</f>
        <v/>
      </c>
      <c r="G977" t="str">
        <f>TRIM(Data!G977)</f>
        <v/>
      </c>
      <c r="H977" t="str">
        <f>TRIM(Data!H977)</f>
        <v/>
      </c>
      <c r="I977" t="str">
        <f>TRIM(Data!I977)</f>
        <v/>
      </c>
      <c r="J977" t="str">
        <f>TRIM(Data!J977)</f>
        <v/>
      </c>
      <c r="K977" t="str">
        <f>TRIM(Data!K977)</f>
        <v/>
      </c>
      <c r="L977" t="str">
        <f>TRIM(Data!L977)</f>
        <v/>
      </c>
      <c r="M977" t="str">
        <f>TRIM(Data!M977)</f>
        <v/>
      </c>
      <c r="N977" t="str">
        <f>TRIM(Data!N977)</f>
        <v/>
      </c>
      <c r="O977" t="str">
        <f>TRIM(Data!O977)</f>
        <v/>
      </c>
      <c r="P977" t="str">
        <f>TRIM(Data!P977)</f>
        <v/>
      </c>
      <c r="Q977" t="str">
        <f>TRIM(Data!Q977)</f>
        <v/>
      </c>
      <c r="R977" t="str">
        <f>TRIM(Data!R977)</f>
        <v/>
      </c>
      <c r="S977" t="str">
        <f>TRIM(Data!S977)</f>
        <v/>
      </c>
      <c r="T977" t="str">
        <f>TRIM(Data!T977)</f>
        <v/>
      </c>
      <c r="U977" t="str">
        <f>TRIM(Data!U977)</f>
        <v/>
      </c>
      <c r="V977" t="str">
        <f>TRIM(Data!V977)</f>
        <v/>
      </c>
      <c r="W977" t="str">
        <f>TRIM(Data!W977)</f>
        <v/>
      </c>
      <c r="X977" t="str">
        <f>TRIM(Data!X977)</f>
        <v/>
      </c>
      <c r="Y977" t="str">
        <f>TRIM(Data!Y977)</f>
        <v/>
      </c>
      <c r="Z977" t="str">
        <f>TRIM(Data!Z977)</f>
        <v/>
      </c>
      <c r="AA977" t="str">
        <f>TRIM(Data!AA977)</f>
        <v/>
      </c>
      <c r="AB977" t="str">
        <f>TRIM(Data!AB977)</f>
        <v/>
      </c>
      <c r="AC977" t="str">
        <f>TRIM(Data!AC977)</f>
        <v/>
      </c>
      <c r="AD977" t="str">
        <f>TRIM(Data!AD977)</f>
        <v/>
      </c>
      <c r="AE977" t="str">
        <f>TRIM(Data!AE977)</f>
        <v/>
      </c>
      <c r="AF977" t="str">
        <f>TRIM(Data!AF977)</f>
        <v/>
      </c>
      <c r="AG977" t="str">
        <f>TRIM(Data!AG977)</f>
        <v/>
      </c>
      <c r="AH977" t="str">
        <f>TRIM(Data!AH977)</f>
        <v/>
      </c>
      <c r="AI977" t="str">
        <f>TRIM(Data!AI977)</f>
        <v/>
      </c>
      <c r="AJ977" t="str">
        <f>TRIM(Data!AJ977)</f>
        <v/>
      </c>
      <c r="AK977" t="str">
        <f>TRIM(Data!AK977)</f>
        <v/>
      </c>
      <c r="AL977" t="str">
        <f>TRIM(Data!AL977)</f>
        <v/>
      </c>
      <c r="AM977" t="str">
        <f>TRIM(Data!AM977)</f>
        <v/>
      </c>
      <c r="AN977" t="str">
        <f>TRIM(Data!AN977)</f>
        <v/>
      </c>
      <c r="AO977" t="str">
        <f>TRIM(Data!AO977)</f>
        <v/>
      </c>
    </row>
    <row r="978" spans="1:41" x14ac:dyDescent="0.2">
      <c r="A978" t="str">
        <f>TRIM(Data!A978)</f>
        <v/>
      </c>
      <c r="B978" t="str">
        <f>TRIM(Data!B978)</f>
        <v/>
      </c>
      <c r="C978" t="str">
        <f>TRIM(Data!C978)</f>
        <v/>
      </c>
      <c r="D978" t="str">
        <f>TRIM(Data!D978)</f>
        <v/>
      </c>
      <c r="E978" t="str">
        <f>TRIM(Data!E978)</f>
        <v/>
      </c>
      <c r="F978" t="str">
        <f>TRIM(Data!F978)</f>
        <v/>
      </c>
      <c r="G978" t="str">
        <f>TRIM(Data!G978)</f>
        <v/>
      </c>
      <c r="H978" t="str">
        <f>TRIM(Data!H978)</f>
        <v/>
      </c>
      <c r="I978" t="str">
        <f>TRIM(Data!I978)</f>
        <v/>
      </c>
      <c r="J978" t="str">
        <f>TRIM(Data!J978)</f>
        <v/>
      </c>
      <c r="K978" t="str">
        <f>TRIM(Data!K978)</f>
        <v/>
      </c>
      <c r="L978" t="str">
        <f>TRIM(Data!L978)</f>
        <v/>
      </c>
      <c r="M978" t="str">
        <f>TRIM(Data!M978)</f>
        <v/>
      </c>
      <c r="N978" t="str">
        <f>TRIM(Data!N978)</f>
        <v/>
      </c>
      <c r="O978" t="str">
        <f>TRIM(Data!O978)</f>
        <v/>
      </c>
      <c r="P978" t="str">
        <f>TRIM(Data!P978)</f>
        <v/>
      </c>
      <c r="Q978" t="str">
        <f>TRIM(Data!Q978)</f>
        <v/>
      </c>
      <c r="R978" t="str">
        <f>TRIM(Data!R978)</f>
        <v/>
      </c>
      <c r="S978" t="str">
        <f>TRIM(Data!S978)</f>
        <v/>
      </c>
      <c r="T978" t="str">
        <f>TRIM(Data!T978)</f>
        <v/>
      </c>
      <c r="U978" t="str">
        <f>TRIM(Data!U978)</f>
        <v/>
      </c>
      <c r="V978" t="str">
        <f>TRIM(Data!V978)</f>
        <v/>
      </c>
      <c r="W978" t="str">
        <f>TRIM(Data!W978)</f>
        <v/>
      </c>
      <c r="X978" t="str">
        <f>TRIM(Data!X978)</f>
        <v/>
      </c>
      <c r="Y978" t="str">
        <f>TRIM(Data!Y978)</f>
        <v/>
      </c>
      <c r="Z978" t="str">
        <f>TRIM(Data!Z978)</f>
        <v/>
      </c>
      <c r="AA978" t="str">
        <f>TRIM(Data!AA978)</f>
        <v/>
      </c>
      <c r="AB978" t="str">
        <f>TRIM(Data!AB978)</f>
        <v/>
      </c>
      <c r="AC978" t="str">
        <f>TRIM(Data!AC978)</f>
        <v/>
      </c>
      <c r="AD978" t="str">
        <f>TRIM(Data!AD978)</f>
        <v/>
      </c>
      <c r="AE978" t="str">
        <f>TRIM(Data!AE978)</f>
        <v/>
      </c>
      <c r="AF978" t="str">
        <f>TRIM(Data!AF978)</f>
        <v/>
      </c>
      <c r="AG978" t="str">
        <f>TRIM(Data!AG978)</f>
        <v/>
      </c>
      <c r="AH978" t="str">
        <f>TRIM(Data!AH978)</f>
        <v/>
      </c>
      <c r="AI978" t="str">
        <f>TRIM(Data!AI978)</f>
        <v/>
      </c>
      <c r="AJ978" t="str">
        <f>TRIM(Data!AJ978)</f>
        <v/>
      </c>
      <c r="AK978" t="str">
        <f>TRIM(Data!AK978)</f>
        <v/>
      </c>
      <c r="AL978" t="str">
        <f>TRIM(Data!AL978)</f>
        <v/>
      </c>
      <c r="AM978" t="str">
        <f>TRIM(Data!AM978)</f>
        <v/>
      </c>
      <c r="AN978" t="str">
        <f>TRIM(Data!AN978)</f>
        <v/>
      </c>
      <c r="AO978" t="str">
        <f>TRIM(Data!AO978)</f>
        <v/>
      </c>
    </row>
    <row r="979" spans="1:41" x14ac:dyDescent="0.2">
      <c r="A979" t="str">
        <f>TRIM(Data!A979)</f>
        <v/>
      </c>
      <c r="B979" t="str">
        <f>TRIM(Data!B979)</f>
        <v/>
      </c>
      <c r="C979" t="str">
        <f>TRIM(Data!C979)</f>
        <v/>
      </c>
      <c r="D979" t="str">
        <f>TRIM(Data!D979)</f>
        <v/>
      </c>
      <c r="E979" t="str">
        <f>TRIM(Data!E979)</f>
        <v/>
      </c>
      <c r="F979" t="str">
        <f>TRIM(Data!F979)</f>
        <v/>
      </c>
      <c r="G979" t="str">
        <f>TRIM(Data!G979)</f>
        <v/>
      </c>
      <c r="H979" t="str">
        <f>TRIM(Data!H979)</f>
        <v/>
      </c>
      <c r="I979" t="str">
        <f>TRIM(Data!I979)</f>
        <v/>
      </c>
      <c r="J979" t="str">
        <f>TRIM(Data!J979)</f>
        <v/>
      </c>
      <c r="K979" t="str">
        <f>TRIM(Data!K979)</f>
        <v/>
      </c>
      <c r="L979" t="str">
        <f>TRIM(Data!L979)</f>
        <v/>
      </c>
      <c r="M979" t="str">
        <f>TRIM(Data!M979)</f>
        <v/>
      </c>
      <c r="N979" t="str">
        <f>TRIM(Data!N979)</f>
        <v/>
      </c>
      <c r="O979" t="str">
        <f>TRIM(Data!O979)</f>
        <v/>
      </c>
      <c r="P979" t="str">
        <f>TRIM(Data!P979)</f>
        <v/>
      </c>
      <c r="Q979" t="str">
        <f>TRIM(Data!Q979)</f>
        <v/>
      </c>
      <c r="R979" t="str">
        <f>TRIM(Data!R979)</f>
        <v/>
      </c>
      <c r="S979" t="str">
        <f>TRIM(Data!S979)</f>
        <v/>
      </c>
      <c r="T979" t="str">
        <f>TRIM(Data!T979)</f>
        <v/>
      </c>
      <c r="U979" t="str">
        <f>TRIM(Data!U979)</f>
        <v/>
      </c>
      <c r="V979" t="str">
        <f>TRIM(Data!V979)</f>
        <v/>
      </c>
      <c r="W979" t="str">
        <f>TRIM(Data!W979)</f>
        <v/>
      </c>
      <c r="X979" t="str">
        <f>TRIM(Data!X979)</f>
        <v/>
      </c>
      <c r="Y979" t="str">
        <f>TRIM(Data!Y979)</f>
        <v/>
      </c>
      <c r="Z979" t="str">
        <f>TRIM(Data!Z979)</f>
        <v/>
      </c>
      <c r="AA979" t="str">
        <f>TRIM(Data!AA979)</f>
        <v/>
      </c>
      <c r="AB979" t="str">
        <f>TRIM(Data!AB979)</f>
        <v/>
      </c>
      <c r="AC979" t="str">
        <f>TRIM(Data!AC979)</f>
        <v/>
      </c>
      <c r="AD979" t="str">
        <f>TRIM(Data!AD979)</f>
        <v/>
      </c>
      <c r="AE979" t="str">
        <f>TRIM(Data!AE979)</f>
        <v/>
      </c>
      <c r="AF979" t="str">
        <f>TRIM(Data!AF979)</f>
        <v/>
      </c>
      <c r="AG979" t="str">
        <f>TRIM(Data!AG979)</f>
        <v/>
      </c>
      <c r="AH979" t="str">
        <f>TRIM(Data!AH979)</f>
        <v/>
      </c>
      <c r="AI979" t="str">
        <f>TRIM(Data!AI979)</f>
        <v/>
      </c>
      <c r="AJ979" t="str">
        <f>TRIM(Data!AJ979)</f>
        <v/>
      </c>
      <c r="AK979" t="str">
        <f>TRIM(Data!AK979)</f>
        <v/>
      </c>
      <c r="AL979" t="str">
        <f>TRIM(Data!AL979)</f>
        <v/>
      </c>
      <c r="AM979" t="str">
        <f>TRIM(Data!AM979)</f>
        <v/>
      </c>
      <c r="AN979" t="str">
        <f>TRIM(Data!AN979)</f>
        <v/>
      </c>
      <c r="AO979" t="str">
        <f>TRIM(Data!AO979)</f>
        <v/>
      </c>
    </row>
    <row r="980" spans="1:41" x14ac:dyDescent="0.2">
      <c r="A980" t="str">
        <f>TRIM(Data!A980)</f>
        <v/>
      </c>
      <c r="B980" t="str">
        <f>TRIM(Data!B980)</f>
        <v/>
      </c>
      <c r="C980" t="str">
        <f>TRIM(Data!C980)</f>
        <v/>
      </c>
      <c r="D980" t="str">
        <f>TRIM(Data!D980)</f>
        <v/>
      </c>
      <c r="E980" t="str">
        <f>TRIM(Data!E980)</f>
        <v/>
      </c>
      <c r="F980" t="str">
        <f>TRIM(Data!F980)</f>
        <v/>
      </c>
      <c r="G980" t="str">
        <f>TRIM(Data!G980)</f>
        <v/>
      </c>
      <c r="H980" t="str">
        <f>TRIM(Data!H980)</f>
        <v/>
      </c>
      <c r="I980" t="str">
        <f>TRIM(Data!I980)</f>
        <v/>
      </c>
      <c r="J980" t="str">
        <f>TRIM(Data!J980)</f>
        <v/>
      </c>
      <c r="K980" t="str">
        <f>TRIM(Data!K980)</f>
        <v/>
      </c>
      <c r="L980" t="str">
        <f>TRIM(Data!L980)</f>
        <v/>
      </c>
      <c r="M980" t="str">
        <f>TRIM(Data!M980)</f>
        <v/>
      </c>
      <c r="N980" t="str">
        <f>TRIM(Data!N980)</f>
        <v/>
      </c>
      <c r="O980" t="str">
        <f>TRIM(Data!O980)</f>
        <v/>
      </c>
      <c r="P980" t="str">
        <f>TRIM(Data!P980)</f>
        <v/>
      </c>
      <c r="Q980" t="str">
        <f>TRIM(Data!Q980)</f>
        <v/>
      </c>
      <c r="R980" t="str">
        <f>TRIM(Data!R980)</f>
        <v/>
      </c>
      <c r="S980" t="str">
        <f>TRIM(Data!S980)</f>
        <v/>
      </c>
      <c r="T980" t="str">
        <f>TRIM(Data!T980)</f>
        <v/>
      </c>
      <c r="U980" t="str">
        <f>TRIM(Data!U980)</f>
        <v/>
      </c>
      <c r="V980" t="str">
        <f>TRIM(Data!V980)</f>
        <v/>
      </c>
      <c r="W980" t="str">
        <f>TRIM(Data!W980)</f>
        <v/>
      </c>
      <c r="X980" t="str">
        <f>TRIM(Data!X980)</f>
        <v/>
      </c>
      <c r="Y980" t="str">
        <f>TRIM(Data!Y980)</f>
        <v/>
      </c>
      <c r="Z980" t="str">
        <f>TRIM(Data!Z980)</f>
        <v/>
      </c>
      <c r="AA980" t="str">
        <f>TRIM(Data!AA980)</f>
        <v/>
      </c>
      <c r="AB980" t="str">
        <f>TRIM(Data!AB980)</f>
        <v/>
      </c>
      <c r="AC980" t="str">
        <f>TRIM(Data!AC980)</f>
        <v/>
      </c>
      <c r="AD980" t="str">
        <f>TRIM(Data!AD980)</f>
        <v/>
      </c>
      <c r="AE980" t="str">
        <f>TRIM(Data!AE980)</f>
        <v/>
      </c>
      <c r="AF980" t="str">
        <f>TRIM(Data!AF980)</f>
        <v/>
      </c>
      <c r="AG980" t="str">
        <f>TRIM(Data!AG980)</f>
        <v/>
      </c>
      <c r="AH980" t="str">
        <f>TRIM(Data!AH980)</f>
        <v/>
      </c>
      <c r="AI980" t="str">
        <f>TRIM(Data!AI980)</f>
        <v/>
      </c>
      <c r="AJ980" t="str">
        <f>TRIM(Data!AJ980)</f>
        <v/>
      </c>
      <c r="AK980" t="str">
        <f>TRIM(Data!AK980)</f>
        <v/>
      </c>
      <c r="AL980" t="str">
        <f>TRIM(Data!AL980)</f>
        <v/>
      </c>
      <c r="AM980" t="str">
        <f>TRIM(Data!AM980)</f>
        <v/>
      </c>
      <c r="AN980" t="str">
        <f>TRIM(Data!AN980)</f>
        <v/>
      </c>
      <c r="AO980" t="str">
        <f>TRIM(Data!AO980)</f>
        <v/>
      </c>
    </row>
    <row r="981" spans="1:41" x14ac:dyDescent="0.2">
      <c r="A981" t="str">
        <f>TRIM(Data!A981)</f>
        <v/>
      </c>
      <c r="B981" t="str">
        <f>TRIM(Data!B981)</f>
        <v/>
      </c>
      <c r="C981" t="str">
        <f>TRIM(Data!C981)</f>
        <v/>
      </c>
      <c r="D981" t="str">
        <f>TRIM(Data!D981)</f>
        <v/>
      </c>
      <c r="E981" t="str">
        <f>TRIM(Data!E981)</f>
        <v/>
      </c>
      <c r="F981" t="str">
        <f>TRIM(Data!F981)</f>
        <v/>
      </c>
      <c r="G981" t="str">
        <f>TRIM(Data!G981)</f>
        <v/>
      </c>
      <c r="H981" t="str">
        <f>TRIM(Data!H981)</f>
        <v/>
      </c>
      <c r="I981" t="str">
        <f>TRIM(Data!I981)</f>
        <v/>
      </c>
      <c r="J981" t="str">
        <f>TRIM(Data!J981)</f>
        <v/>
      </c>
      <c r="K981" t="str">
        <f>TRIM(Data!K981)</f>
        <v/>
      </c>
      <c r="L981" t="str">
        <f>TRIM(Data!L981)</f>
        <v/>
      </c>
      <c r="M981" t="str">
        <f>TRIM(Data!M981)</f>
        <v/>
      </c>
      <c r="N981" t="str">
        <f>TRIM(Data!N981)</f>
        <v/>
      </c>
      <c r="O981" t="str">
        <f>TRIM(Data!O981)</f>
        <v/>
      </c>
      <c r="P981" t="str">
        <f>TRIM(Data!P981)</f>
        <v/>
      </c>
      <c r="Q981" t="str">
        <f>TRIM(Data!Q981)</f>
        <v/>
      </c>
      <c r="R981" t="str">
        <f>TRIM(Data!R981)</f>
        <v/>
      </c>
      <c r="S981" t="str">
        <f>TRIM(Data!S981)</f>
        <v/>
      </c>
      <c r="T981" t="str">
        <f>TRIM(Data!T981)</f>
        <v/>
      </c>
      <c r="U981" t="str">
        <f>TRIM(Data!U981)</f>
        <v/>
      </c>
      <c r="V981" t="str">
        <f>TRIM(Data!V981)</f>
        <v/>
      </c>
      <c r="W981" t="str">
        <f>TRIM(Data!W981)</f>
        <v/>
      </c>
      <c r="X981" t="str">
        <f>TRIM(Data!X981)</f>
        <v/>
      </c>
      <c r="Y981" t="str">
        <f>TRIM(Data!Y981)</f>
        <v/>
      </c>
      <c r="Z981" t="str">
        <f>TRIM(Data!Z981)</f>
        <v/>
      </c>
      <c r="AA981" t="str">
        <f>TRIM(Data!AA981)</f>
        <v/>
      </c>
      <c r="AB981" t="str">
        <f>TRIM(Data!AB981)</f>
        <v/>
      </c>
      <c r="AC981" t="str">
        <f>TRIM(Data!AC981)</f>
        <v/>
      </c>
      <c r="AD981" t="str">
        <f>TRIM(Data!AD981)</f>
        <v/>
      </c>
      <c r="AE981" t="str">
        <f>TRIM(Data!AE981)</f>
        <v/>
      </c>
      <c r="AF981" t="str">
        <f>TRIM(Data!AF981)</f>
        <v/>
      </c>
      <c r="AG981" t="str">
        <f>TRIM(Data!AG981)</f>
        <v/>
      </c>
      <c r="AH981" t="str">
        <f>TRIM(Data!AH981)</f>
        <v/>
      </c>
      <c r="AI981" t="str">
        <f>TRIM(Data!AI981)</f>
        <v/>
      </c>
      <c r="AJ981" t="str">
        <f>TRIM(Data!AJ981)</f>
        <v/>
      </c>
      <c r="AK981" t="str">
        <f>TRIM(Data!AK981)</f>
        <v/>
      </c>
      <c r="AL981" t="str">
        <f>TRIM(Data!AL981)</f>
        <v/>
      </c>
      <c r="AM981" t="str">
        <f>TRIM(Data!AM981)</f>
        <v/>
      </c>
      <c r="AN981" t="str">
        <f>TRIM(Data!AN981)</f>
        <v/>
      </c>
      <c r="AO981" t="str">
        <f>TRIM(Data!AO981)</f>
        <v/>
      </c>
    </row>
    <row r="982" spans="1:41" x14ac:dyDescent="0.2">
      <c r="A982" t="str">
        <f>TRIM(Data!A982)</f>
        <v/>
      </c>
      <c r="B982" t="str">
        <f>TRIM(Data!B982)</f>
        <v/>
      </c>
      <c r="C982" t="str">
        <f>TRIM(Data!C982)</f>
        <v/>
      </c>
      <c r="D982" t="str">
        <f>TRIM(Data!D982)</f>
        <v/>
      </c>
      <c r="E982" t="str">
        <f>TRIM(Data!E982)</f>
        <v/>
      </c>
      <c r="F982" t="str">
        <f>TRIM(Data!F982)</f>
        <v/>
      </c>
      <c r="G982" t="str">
        <f>TRIM(Data!G982)</f>
        <v/>
      </c>
      <c r="H982" t="str">
        <f>TRIM(Data!H982)</f>
        <v/>
      </c>
      <c r="I982" t="str">
        <f>TRIM(Data!I982)</f>
        <v/>
      </c>
      <c r="J982" t="str">
        <f>TRIM(Data!J982)</f>
        <v/>
      </c>
      <c r="K982" t="str">
        <f>TRIM(Data!K982)</f>
        <v/>
      </c>
      <c r="L982" t="str">
        <f>TRIM(Data!L982)</f>
        <v/>
      </c>
      <c r="M982" t="str">
        <f>TRIM(Data!M982)</f>
        <v/>
      </c>
      <c r="N982" t="str">
        <f>TRIM(Data!N982)</f>
        <v/>
      </c>
      <c r="O982" t="str">
        <f>TRIM(Data!O982)</f>
        <v/>
      </c>
      <c r="P982" t="str">
        <f>TRIM(Data!P982)</f>
        <v/>
      </c>
      <c r="Q982" t="str">
        <f>TRIM(Data!Q982)</f>
        <v/>
      </c>
      <c r="R982" t="str">
        <f>TRIM(Data!R982)</f>
        <v/>
      </c>
      <c r="S982" t="str">
        <f>TRIM(Data!S982)</f>
        <v/>
      </c>
      <c r="T982" t="str">
        <f>TRIM(Data!T982)</f>
        <v/>
      </c>
      <c r="U982" t="str">
        <f>TRIM(Data!U982)</f>
        <v/>
      </c>
      <c r="V982" t="str">
        <f>TRIM(Data!V982)</f>
        <v/>
      </c>
      <c r="W982" t="str">
        <f>TRIM(Data!W982)</f>
        <v/>
      </c>
      <c r="X982" t="str">
        <f>TRIM(Data!X982)</f>
        <v/>
      </c>
      <c r="Y982" t="str">
        <f>TRIM(Data!Y982)</f>
        <v/>
      </c>
      <c r="Z982" t="str">
        <f>TRIM(Data!Z982)</f>
        <v/>
      </c>
      <c r="AA982" t="str">
        <f>TRIM(Data!AA982)</f>
        <v/>
      </c>
      <c r="AB982" t="str">
        <f>TRIM(Data!AB982)</f>
        <v/>
      </c>
      <c r="AC982" t="str">
        <f>TRIM(Data!AC982)</f>
        <v/>
      </c>
      <c r="AD982" t="str">
        <f>TRIM(Data!AD982)</f>
        <v/>
      </c>
      <c r="AE982" t="str">
        <f>TRIM(Data!AE982)</f>
        <v/>
      </c>
      <c r="AF982" t="str">
        <f>TRIM(Data!AF982)</f>
        <v/>
      </c>
      <c r="AG982" t="str">
        <f>TRIM(Data!AG982)</f>
        <v/>
      </c>
      <c r="AH982" t="str">
        <f>TRIM(Data!AH982)</f>
        <v/>
      </c>
      <c r="AI982" t="str">
        <f>TRIM(Data!AI982)</f>
        <v/>
      </c>
      <c r="AJ982" t="str">
        <f>TRIM(Data!AJ982)</f>
        <v/>
      </c>
      <c r="AK982" t="str">
        <f>TRIM(Data!AK982)</f>
        <v/>
      </c>
      <c r="AL982" t="str">
        <f>TRIM(Data!AL982)</f>
        <v/>
      </c>
      <c r="AM982" t="str">
        <f>TRIM(Data!AM982)</f>
        <v/>
      </c>
      <c r="AN982" t="str">
        <f>TRIM(Data!AN982)</f>
        <v/>
      </c>
      <c r="AO982" t="str">
        <f>TRIM(Data!AO982)</f>
        <v/>
      </c>
    </row>
    <row r="983" spans="1:41" x14ac:dyDescent="0.2">
      <c r="A983" t="str">
        <f>TRIM(Data!A983)</f>
        <v/>
      </c>
      <c r="B983" t="str">
        <f>TRIM(Data!B983)</f>
        <v/>
      </c>
      <c r="C983" t="str">
        <f>TRIM(Data!C983)</f>
        <v/>
      </c>
      <c r="D983" t="str">
        <f>TRIM(Data!D983)</f>
        <v/>
      </c>
      <c r="E983" t="str">
        <f>TRIM(Data!E983)</f>
        <v/>
      </c>
      <c r="F983" t="str">
        <f>TRIM(Data!F983)</f>
        <v/>
      </c>
      <c r="G983" t="str">
        <f>TRIM(Data!G983)</f>
        <v/>
      </c>
      <c r="H983" t="str">
        <f>TRIM(Data!H983)</f>
        <v/>
      </c>
      <c r="I983" t="str">
        <f>TRIM(Data!I983)</f>
        <v/>
      </c>
      <c r="J983" t="str">
        <f>TRIM(Data!J983)</f>
        <v/>
      </c>
      <c r="K983" t="str">
        <f>TRIM(Data!K983)</f>
        <v/>
      </c>
      <c r="L983" t="str">
        <f>TRIM(Data!L983)</f>
        <v/>
      </c>
      <c r="M983" t="str">
        <f>TRIM(Data!M983)</f>
        <v/>
      </c>
      <c r="N983" t="str">
        <f>TRIM(Data!N983)</f>
        <v/>
      </c>
      <c r="O983" t="str">
        <f>TRIM(Data!O983)</f>
        <v/>
      </c>
      <c r="P983" t="str">
        <f>TRIM(Data!P983)</f>
        <v/>
      </c>
      <c r="Q983" t="str">
        <f>TRIM(Data!Q983)</f>
        <v/>
      </c>
      <c r="R983" t="str">
        <f>TRIM(Data!R983)</f>
        <v/>
      </c>
      <c r="S983" t="str">
        <f>TRIM(Data!S983)</f>
        <v/>
      </c>
      <c r="T983" t="str">
        <f>TRIM(Data!T983)</f>
        <v/>
      </c>
      <c r="U983" t="str">
        <f>TRIM(Data!U983)</f>
        <v/>
      </c>
      <c r="V983" t="str">
        <f>TRIM(Data!V983)</f>
        <v/>
      </c>
      <c r="W983" t="str">
        <f>TRIM(Data!W983)</f>
        <v/>
      </c>
      <c r="X983" t="str">
        <f>TRIM(Data!X983)</f>
        <v/>
      </c>
      <c r="Y983" t="str">
        <f>TRIM(Data!Y983)</f>
        <v/>
      </c>
      <c r="Z983" t="str">
        <f>TRIM(Data!Z983)</f>
        <v/>
      </c>
      <c r="AA983" t="str">
        <f>TRIM(Data!AA983)</f>
        <v/>
      </c>
      <c r="AB983" t="str">
        <f>TRIM(Data!AB983)</f>
        <v/>
      </c>
      <c r="AC983" t="str">
        <f>TRIM(Data!AC983)</f>
        <v/>
      </c>
      <c r="AD983" t="str">
        <f>TRIM(Data!AD983)</f>
        <v/>
      </c>
      <c r="AE983" t="str">
        <f>TRIM(Data!AE983)</f>
        <v/>
      </c>
      <c r="AF983" t="str">
        <f>TRIM(Data!AF983)</f>
        <v/>
      </c>
      <c r="AG983" t="str">
        <f>TRIM(Data!AG983)</f>
        <v/>
      </c>
      <c r="AH983" t="str">
        <f>TRIM(Data!AH983)</f>
        <v/>
      </c>
      <c r="AI983" t="str">
        <f>TRIM(Data!AI983)</f>
        <v/>
      </c>
      <c r="AJ983" t="str">
        <f>TRIM(Data!AJ983)</f>
        <v/>
      </c>
      <c r="AK983" t="str">
        <f>TRIM(Data!AK983)</f>
        <v/>
      </c>
      <c r="AL983" t="str">
        <f>TRIM(Data!AL983)</f>
        <v/>
      </c>
      <c r="AM983" t="str">
        <f>TRIM(Data!AM983)</f>
        <v/>
      </c>
      <c r="AN983" t="str">
        <f>TRIM(Data!AN983)</f>
        <v/>
      </c>
      <c r="AO983" t="str">
        <f>TRIM(Data!AO983)</f>
        <v/>
      </c>
    </row>
    <row r="984" spans="1:41" x14ac:dyDescent="0.2">
      <c r="A984" t="str">
        <f>TRIM(Data!A984)</f>
        <v/>
      </c>
      <c r="B984" t="str">
        <f>TRIM(Data!B984)</f>
        <v/>
      </c>
      <c r="C984" t="str">
        <f>TRIM(Data!C984)</f>
        <v/>
      </c>
      <c r="D984" t="str">
        <f>TRIM(Data!D984)</f>
        <v/>
      </c>
      <c r="E984" t="str">
        <f>TRIM(Data!E984)</f>
        <v/>
      </c>
      <c r="F984" t="str">
        <f>TRIM(Data!F984)</f>
        <v/>
      </c>
      <c r="G984" t="str">
        <f>TRIM(Data!G984)</f>
        <v/>
      </c>
      <c r="H984" t="str">
        <f>TRIM(Data!H984)</f>
        <v/>
      </c>
      <c r="I984" t="str">
        <f>TRIM(Data!I984)</f>
        <v/>
      </c>
      <c r="J984" t="str">
        <f>TRIM(Data!J984)</f>
        <v/>
      </c>
      <c r="K984" t="str">
        <f>TRIM(Data!K984)</f>
        <v/>
      </c>
      <c r="L984" t="str">
        <f>TRIM(Data!L984)</f>
        <v/>
      </c>
      <c r="M984" t="str">
        <f>TRIM(Data!M984)</f>
        <v/>
      </c>
      <c r="N984" t="str">
        <f>TRIM(Data!N984)</f>
        <v/>
      </c>
      <c r="O984" t="str">
        <f>TRIM(Data!O984)</f>
        <v/>
      </c>
      <c r="P984" t="str">
        <f>TRIM(Data!P984)</f>
        <v/>
      </c>
      <c r="Q984" t="str">
        <f>TRIM(Data!Q984)</f>
        <v/>
      </c>
      <c r="R984" t="str">
        <f>TRIM(Data!R984)</f>
        <v/>
      </c>
      <c r="S984" t="str">
        <f>TRIM(Data!S984)</f>
        <v/>
      </c>
      <c r="T984" t="str">
        <f>TRIM(Data!T984)</f>
        <v/>
      </c>
      <c r="U984" t="str">
        <f>TRIM(Data!U984)</f>
        <v/>
      </c>
      <c r="V984" t="str">
        <f>TRIM(Data!V984)</f>
        <v/>
      </c>
      <c r="W984" t="str">
        <f>TRIM(Data!W984)</f>
        <v/>
      </c>
      <c r="X984" t="str">
        <f>TRIM(Data!X984)</f>
        <v/>
      </c>
      <c r="Y984" t="str">
        <f>TRIM(Data!Y984)</f>
        <v/>
      </c>
      <c r="Z984" t="str">
        <f>TRIM(Data!Z984)</f>
        <v/>
      </c>
      <c r="AA984" t="str">
        <f>TRIM(Data!AA984)</f>
        <v/>
      </c>
      <c r="AB984" t="str">
        <f>TRIM(Data!AB984)</f>
        <v/>
      </c>
      <c r="AC984" t="str">
        <f>TRIM(Data!AC984)</f>
        <v/>
      </c>
      <c r="AD984" t="str">
        <f>TRIM(Data!AD984)</f>
        <v/>
      </c>
      <c r="AE984" t="str">
        <f>TRIM(Data!AE984)</f>
        <v/>
      </c>
      <c r="AF984" t="str">
        <f>TRIM(Data!AF984)</f>
        <v/>
      </c>
      <c r="AG984" t="str">
        <f>TRIM(Data!AG984)</f>
        <v/>
      </c>
      <c r="AH984" t="str">
        <f>TRIM(Data!AH984)</f>
        <v/>
      </c>
      <c r="AI984" t="str">
        <f>TRIM(Data!AI984)</f>
        <v/>
      </c>
      <c r="AJ984" t="str">
        <f>TRIM(Data!AJ984)</f>
        <v/>
      </c>
      <c r="AK984" t="str">
        <f>TRIM(Data!AK984)</f>
        <v/>
      </c>
      <c r="AL984" t="str">
        <f>TRIM(Data!AL984)</f>
        <v/>
      </c>
      <c r="AM984" t="str">
        <f>TRIM(Data!AM984)</f>
        <v/>
      </c>
      <c r="AN984" t="str">
        <f>TRIM(Data!AN984)</f>
        <v/>
      </c>
      <c r="AO984" t="str">
        <f>TRIM(Data!AO984)</f>
        <v/>
      </c>
    </row>
    <row r="985" spans="1:41" x14ac:dyDescent="0.2">
      <c r="A985" t="str">
        <f>TRIM(Data!A985)</f>
        <v/>
      </c>
      <c r="B985" t="str">
        <f>TRIM(Data!B985)</f>
        <v/>
      </c>
      <c r="C985" t="str">
        <f>TRIM(Data!C985)</f>
        <v/>
      </c>
      <c r="D985" t="str">
        <f>TRIM(Data!D985)</f>
        <v/>
      </c>
      <c r="E985" t="str">
        <f>TRIM(Data!E985)</f>
        <v/>
      </c>
      <c r="F985" t="str">
        <f>TRIM(Data!F985)</f>
        <v/>
      </c>
      <c r="G985" t="str">
        <f>TRIM(Data!G985)</f>
        <v/>
      </c>
      <c r="H985" t="str">
        <f>TRIM(Data!H985)</f>
        <v/>
      </c>
      <c r="I985" t="str">
        <f>TRIM(Data!I985)</f>
        <v/>
      </c>
      <c r="J985" t="str">
        <f>TRIM(Data!J985)</f>
        <v/>
      </c>
      <c r="K985" t="str">
        <f>TRIM(Data!K985)</f>
        <v/>
      </c>
      <c r="L985" t="str">
        <f>TRIM(Data!L985)</f>
        <v/>
      </c>
      <c r="M985" t="str">
        <f>TRIM(Data!M985)</f>
        <v/>
      </c>
      <c r="N985" t="str">
        <f>TRIM(Data!N985)</f>
        <v/>
      </c>
      <c r="O985" t="str">
        <f>TRIM(Data!O985)</f>
        <v/>
      </c>
      <c r="P985" t="str">
        <f>TRIM(Data!P985)</f>
        <v/>
      </c>
      <c r="Q985" t="str">
        <f>TRIM(Data!Q985)</f>
        <v/>
      </c>
      <c r="R985" t="str">
        <f>TRIM(Data!R985)</f>
        <v/>
      </c>
      <c r="S985" t="str">
        <f>TRIM(Data!S985)</f>
        <v/>
      </c>
      <c r="T985" t="str">
        <f>TRIM(Data!T985)</f>
        <v/>
      </c>
      <c r="U985" t="str">
        <f>TRIM(Data!U985)</f>
        <v/>
      </c>
      <c r="V985" t="str">
        <f>TRIM(Data!V985)</f>
        <v/>
      </c>
      <c r="W985" t="str">
        <f>TRIM(Data!W985)</f>
        <v/>
      </c>
      <c r="X985" t="str">
        <f>TRIM(Data!X985)</f>
        <v/>
      </c>
      <c r="Y985" t="str">
        <f>TRIM(Data!Y985)</f>
        <v/>
      </c>
      <c r="Z985" t="str">
        <f>TRIM(Data!Z985)</f>
        <v/>
      </c>
      <c r="AA985" t="str">
        <f>TRIM(Data!AA985)</f>
        <v/>
      </c>
      <c r="AB985" t="str">
        <f>TRIM(Data!AB985)</f>
        <v/>
      </c>
      <c r="AC985" t="str">
        <f>TRIM(Data!AC985)</f>
        <v/>
      </c>
      <c r="AD985" t="str">
        <f>TRIM(Data!AD985)</f>
        <v/>
      </c>
      <c r="AE985" t="str">
        <f>TRIM(Data!AE985)</f>
        <v/>
      </c>
      <c r="AF985" t="str">
        <f>TRIM(Data!AF985)</f>
        <v/>
      </c>
      <c r="AG985" t="str">
        <f>TRIM(Data!AG985)</f>
        <v/>
      </c>
      <c r="AH985" t="str">
        <f>TRIM(Data!AH985)</f>
        <v/>
      </c>
      <c r="AI985" t="str">
        <f>TRIM(Data!AI985)</f>
        <v/>
      </c>
      <c r="AJ985" t="str">
        <f>TRIM(Data!AJ985)</f>
        <v/>
      </c>
      <c r="AK985" t="str">
        <f>TRIM(Data!AK985)</f>
        <v/>
      </c>
      <c r="AL985" t="str">
        <f>TRIM(Data!AL985)</f>
        <v/>
      </c>
      <c r="AM985" t="str">
        <f>TRIM(Data!AM985)</f>
        <v/>
      </c>
      <c r="AN985" t="str">
        <f>TRIM(Data!AN985)</f>
        <v/>
      </c>
      <c r="AO985" t="str">
        <f>TRIM(Data!AO985)</f>
        <v/>
      </c>
    </row>
    <row r="986" spans="1:41" x14ac:dyDescent="0.2">
      <c r="A986" t="str">
        <f>TRIM(Data!A986)</f>
        <v/>
      </c>
      <c r="B986" t="str">
        <f>TRIM(Data!B986)</f>
        <v/>
      </c>
      <c r="C986" t="str">
        <f>TRIM(Data!C986)</f>
        <v/>
      </c>
      <c r="D986" t="str">
        <f>TRIM(Data!D986)</f>
        <v/>
      </c>
      <c r="E986" t="str">
        <f>TRIM(Data!E986)</f>
        <v/>
      </c>
      <c r="F986" t="str">
        <f>TRIM(Data!F986)</f>
        <v/>
      </c>
      <c r="G986" t="str">
        <f>TRIM(Data!G986)</f>
        <v/>
      </c>
      <c r="H986" t="str">
        <f>TRIM(Data!H986)</f>
        <v/>
      </c>
      <c r="I986" t="str">
        <f>TRIM(Data!I986)</f>
        <v/>
      </c>
      <c r="J986" t="str">
        <f>TRIM(Data!J986)</f>
        <v/>
      </c>
      <c r="K986" t="str">
        <f>TRIM(Data!K986)</f>
        <v/>
      </c>
      <c r="L986" t="str">
        <f>TRIM(Data!L986)</f>
        <v/>
      </c>
      <c r="M986" t="str">
        <f>TRIM(Data!M986)</f>
        <v/>
      </c>
      <c r="N986" t="str">
        <f>TRIM(Data!N986)</f>
        <v/>
      </c>
      <c r="O986" t="str">
        <f>TRIM(Data!O986)</f>
        <v/>
      </c>
      <c r="P986" t="str">
        <f>TRIM(Data!P986)</f>
        <v/>
      </c>
      <c r="Q986" t="str">
        <f>TRIM(Data!Q986)</f>
        <v/>
      </c>
      <c r="R986" t="str">
        <f>TRIM(Data!R986)</f>
        <v/>
      </c>
      <c r="S986" t="str">
        <f>TRIM(Data!S986)</f>
        <v/>
      </c>
      <c r="T986" t="str">
        <f>TRIM(Data!T986)</f>
        <v/>
      </c>
      <c r="U986" t="str">
        <f>TRIM(Data!U986)</f>
        <v/>
      </c>
      <c r="V986" t="str">
        <f>TRIM(Data!V986)</f>
        <v/>
      </c>
      <c r="W986" t="str">
        <f>TRIM(Data!W986)</f>
        <v/>
      </c>
      <c r="X986" t="str">
        <f>TRIM(Data!X986)</f>
        <v/>
      </c>
      <c r="Y986" t="str">
        <f>TRIM(Data!Y986)</f>
        <v/>
      </c>
      <c r="Z986" t="str">
        <f>TRIM(Data!Z986)</f>
        <v/>
      </c>
      <c r="AA986" t="str">
        <f>TRIM(Data!AA986)</f>
        <v/>
      </c>
      <c r="AB986" t="str">
        <f>TRIM(Data!AB986)</f>
        <v/>
      </c>
      <c r="AC986" t="str">
        <f>TRIM(Data!AC986)</f>
        <v/>
      </c>
      <c r="AD986" t="str">
        <f>TRIM(Data!AD986)</f>
        <v/>
      </c>
      <c r="AE986" t="str">
        <f>TRIM(Data!AE986)</f>
        <v/>
      </c>
      <c r="AF986" t="str">
        <f>TRIM(Data!AF986)</f>
        <v/>
      </c>
      <c r="AG986" t="str">
        <f>TRIM(Data!AG986)</f>
        <v/>
      </c>
      <c r="AH986" t="str">
        <f>TRIM(Data!AH986)</f>
        <v/>
      </c>
      <c r="AI986" t="str">
        <f>TRIM(Data!AI986)</f>
        <v/>
      </c>
      <c r="AJ986" t="str">
        <f>TRIM(Data!AJ986)</f>
        <v/>
      </c>
      <c r="AK986" t="str">
        <f>TRIM(Data!AK986)</f>
        <v/>
      </c>
      <c r="AL986" t="str">
        <f>TRIM(Data!AL986)</f>
        <v/>
      </c>
      <c r="AM986" t="str">
        <f>TRIM(Data!AM986)</f>
        <v/>
      </c>
      <c r="AN986" t="str">
        <f>TRIM(Data!AN986)</f>
        <v/>
      </c>
      <c r="AO986" t="str">
        <f>TRIM(Data!AO986)</f>
        <v/>
      </c>
    </row>
    <row r="987" spans="1:41" x14ac:dyDescent="0.2">
      <c r="A987" t="str">
        <f>TRIM(Data!A987)</f>
        <v/>
      </c>
      <c r="B987" t="str">
        <f>TRIM(Data!B987)</f>
        <v/>
      </c>
      <c r="C987" t="str">
        <f>TRIM(Data!C987)</f>
        <v/>
      </c>
      <c r="D987" t="str">
        <f>TRIM(Data!D987)</f>
        <v/>
      </c>
      <c r="E987" t="str">
        <f>TRIM(Data!E987)</f>
        <v/>
      </c>
      <c r="F987" t="str">
        <f>TRIM(Data!F987)</f>
        <v/>
      </c>
      <c r="G987" t="str">
        <f>TRIM(Data!G987)</f>
        <v/>
      </c>
      <c r="H987" t="str">
        <f>TRIM(Data!H987)</f>
        <v/>
      </c>
      <c r="I987" t="str">
        <f>TRIM(Data!I987)</f>
        <v/>
      </c>
      <c r="J987" t="str">
        <f>TRIM(Data!J987)</f>
        <v/>
      </c>
      <c r="K987" t="str">
        <f>TRIM(Data!K987)</f>
        <v/>
      </c>
      <c r="L987" t="str">
        <f>TRIM(Data!L987)</f>
        <v/>
      </c>
      <c r="M987" t="str">
        <f>TRIM(Data!M987)</f>
        <v/>
      </c>
      <c r="N987" t="str">
        <f>TRIM(Data!N987)</f>
        <v/>
      </c>
      <c r="O987" t="str">
        <f>TRIM(Data!O987)</f>
        <v/>
      </c>
      <c r="P987" t="str">
        <f>TRIM(Data!P987)</f>
        <v/>
      </c>
      <c r="Q987" t="str">
        <f>TRIM(Data!Q987)</f>
        <v/>
      </c>
      <c r="R987" t="str">
        <f>TRIM(Data!R987)</f>
        <v/>
      </c>
      <c r="S987" t="str">
        <f>TRIM(Data!S987)</f>
        <v/>
      </c>
      <c r="T987" t="str">
        <f>TRIM(Data!T987)</f>
        <v/>
      </c>
      <c r="U987" t="str">
        <f>TRIM(Data!U987)</f>
        <v/>
      </c>
      <c r="V987" t="str">
        <f>TRIM(Data!V987)</f>
        <v/>
      </c>
      <c r="W987" t="str">
        <f>TRIM(Data!W987)</f>
        <v/>
      </c>
      <c r="X987" t="str">
        <f>TRIM(Data!X987)</f>
        <v/>
      </c>
      <c r="Y987" t="str">
        <f>TRIM(Data!Y987)</f>
        <v/>
      </c>
      <c r="Z987" t="str">
        <f>TRIM(Data!Z987)</f>
        <v/>
      </c>
      <c r="AA987" t="str">
        <f>TRIM(Data!AA987)</f>
        <v/>
      </c>
      <c r="AB987" t="str">
        <f>TRIM(Data!AB987)</f>
        <v/>
      </c>
      <c r="AC987" t="str">
        <f>TRIM(Data!AC987)</f>
        <v/>
      </c>
      <c r="AD987" t="str">
        <f>TRIM(Data!AD987)</f>
        <v/>
      </c>
      <c r="AE987" t="str">
        <f>TRIM(Data!AE987)</f>
        <v/>
      </c>
      <c r="AF987" t="str">
        <f>TRIM(Data!AF987)</f>
        <v/>
      </c>
      <c r="AG987" t="str">
        <f>TRIM(Data!AG987)</f>
        <v/>
      </c>
      <c r="AH987" t="str">
        <f>TRIM(Data!AH987)</f>
        <v/>
      </c>
      <c r="AI987" t="str">
        <f>TRIM(Data!AI987)</f>
        <v/>
      </c>
      <c r="AJ987" t="str">
        <f>TRIM(Data!AJ987)</f>
        <v/>
      </c>
      <c r="AK987" t="str">
        <f>TRIM(Data!AK987)</f>
        <v/>
      </c>
      <c r="AL987" t="str">
        <f>TRIM(Data!AL987)</f>
        <v/>
      </c>
      <c r="AM987" t="str">
        <f>TRIM(Data!AM987)</f>
        <v/>
      </c>
      <c r="AN987" t="str">
        <f>TRIM(Data!AN987)</f>
        <v/>
      </c>
      <c r="AO987" t="str">
        <f>TRIM(Data!AO987)</f>
        <v/>
      </c>
    </row>
    <row r="988" spans="1:41" x14ac:dyDescent="0.2">
      <c r="A988" t="str">
        <f>TRIM(Data!A988)</f>
        <v/>
      </c>
      <c r="B988" t="str">
        <f>TRIM(Data!B988)</f>
        <v/>
      </c>
      <c r="C988" t="str">
        <f>TRIM(Data!C988)</f>
        <v/>
      </c>
      <c r="D988" t="str">
        <f>TRIM(Data!D988)</f>
        <v/>
      </c>
      <c r="E988" t="str">
        <f>TRIM(Data!E988)</f>
        <v/>
      </c>
      <c r="F988" t="str">
        <f>TRIM(Data!F988)</f>
        <v/>
      </c>
      <c r="G988" t="str">
        <f>TRIM(Data!G988)</f>
        <v/>
      </c>
      <c r="H988" t="str">
        <f>TRIM(Data!H988)</f>
        <v/>
      </c>
      <c r="I988" t="str">
        <f>TRIM(Data!I988)</f>
        <v/>
      </c>
      <c r="J988" t="str">
        <f>TRIM(Data!J988)</f>
        <v/>
      </c>
      <c r="K988" t="str">
        <f>TRIM(Data!K988)</f>
        <v/>
      </c>
      <c r="L988" t="str">
        <f>TRIM(Data!L988)</f>
        <v/>
      </c>
      <c r="M988" t="str">
        <f>TRIM(Data!M988)</f>
        <v/>
      </c>
      <c r="N988" t="str">
        <f>TRIM(Data!N988)</f>
        <v/>
      </c>
      <c r="O988" t="str">
        <f>TRIM(Data!O988)</f>
        <v/>
      </c>
      <c r="P988" t="str">
        <f>TRIM(Data!P988)</f>
        <v/>
      </c>
      <c r="Q988" t="str">
        <f>TRIM(Data!Q988)</f>
        <v/>
      </c>
      <c r="R988" t="str">
        <f>TRIM(Data!R988)</f>
        <v/>
      </c>
      <c r="S988" t="str">
        <f>TRIM(Data!S988)</f>
        <v/>
      </c>
      <c r="T988" t="str">
        <f>TRIM(Data!T988)</f>
        <v/>
      </c>
      <c r="U988" t="str">
        <f>TRIM(Data!U988)</f>
        <v/>
      </c>
      <c r="V988" t="str">
        <f>TRIM(Data!V988)</f>
        <v/>
      </c>
      <c r="W988" t="str">
        <f>TRIM(Data!W988)</f>
        <v/>
      </c>
      <c r="X988" t="str">
        <f>TRIM(Data!X988)</f>
        <v/>
      </c>
      <c r="Y988" t="str">
        <f>TRIM(Data!Y988)</f>
        <v/>
      </c>
      <c r="Z988" t="str">
        <f>TRIM(Data!Z988)</f>
        <v/>
      </c>
      <c r="AA988" t="str">
        <f>TRIM(Data!AA988)</f>
        <v/>
      </c>
      <c r="AB988" t="str">
        <f>TRIM(Data!AB988)</f>
        <v/>
      </c>
      <c r="AC988" t="str">
        <f>TRIM(Data!AC988)</f>
        <v/>
      </c>
      <c r="AD988" t="str">
        <f>TRIM(Data!AD988)</f>
        <v/>
      </c>
      <c r="AE988" t="str">
        <f>TRIM(Data!AE988)</f>
        <v/>
      </c>
      <c r="AF988" t="str">
        <f>TRIM(Data!AF988)</f>
        <v/>
      </c>
      <c r="AG988" t="str">
        <f>TRIM(Data!AG988)</f>
        <v/>
      </c>
      <c r="AH988" t="str">
        <f>TRIM(Data!AH988)</f>
        <v/>
      </c>
      <c r="AI988" t="str">
        <f>TRIM(Data!AI988)</f>
        <v/>
      </c>
      <c r="AJ988" t="str">
        <f>TRIM(Data!AJ988)</f>
        <v/>
      </c>
      <c r="AK988" t="str">
        <f>TRIM(Data!AK988)</f>
        <v/>
      </c>
      <c r="AL988" t="str">
        <f>TRIM(Data!AL988)</f>
        <v/>
      </c>
      <c r="AM988" t="str">
        <f>TRIM(Data!AM988)</f>
        <v/>
      </c>
      <c r="AN988" t="str">
        <f>TRIM(Data!AN988)</f>
        <v/>
      </c>
      <c r="AO988" t="str">
        <f>TRIM(Data!AO988)</f>
        <v/>
      </c>
    </row>
    <row r="989" spans="1:41" x14ac:dyDescent="0.2">
      <c r="A989" t="str">
        <f>TRIM(Data!A989)</f>
        <v/>
      </c>
      <c r="B989" t="str">
        <f>TRIM(Data!B989)</f>
        <v/>
      </c>
      <c r="C989" t="str">
        <f>TRIM(Data!C989)</f>
        <v/>
      </c>
      <c r="D989" t="str">
        <f>TRIM(Data!D989)</f>
        <v/>
      </c>
      <c r="E989" t="str">
        <f>TRIM(Data!E989)</f>
        <v/>
      </c>
      <c r="F989" t="str">
        <f>TRIM(Data!F989)</f>
        <v/>
      </c>
      <c r="G989" t="str">
        <f>TRIM(Data!G989)</f>
        <v/>
      </c>
      <c r="H989" t="str">
        <f>TRIM(Data!H989)</f>
        <v/>
      </c>
      <c r="I989" t="str">
        <f>TRIM(Data!I989)</f>
        <v/>
      </c>
      <c r="J989" t="str">
        <f>TRIM(Data!J989)</f>
        <v/>
      </c>
      <c r="K989" t="str">
        <f>TRIM(Data!K989)</f>
        <v/>
      </c>
      <c r="L989" t="str">
        <f>TRIM(Data!L989)</f>
        <v/>
      </c>
      <c r="M989" t="str">
        <f>TRIM(Data!M989)</f>
        <v/>
      </c>
      <c r="N989" t="str">
        <f>TRIM(Data!N989)</f>
        <v/>
      </c>
      <c r="O989" t="str">
        <f>TRIM(Data!O989)</f>
        <v/>
      </c>
      <c r="P989" t="str">
        <f>TRIM(Data!P989)</f>
        <v/>
      </c>
      <c r="Q989" t="str">
        <f>TRIM(Data!Q989)</f>
        <v/>
      </c>
      <c r="R989" t="str">
        <f>TRIM(Data!R989)</f>
        <v/>
      </c>
      <c r="S989" t="str">
        <f>TRIM(Data!S989)</f>
        <v/>
      </c>
      <c r="T989" t="str">
        <f>TRIM(Data!T989)</f>
        <v/>
      </c>
      <c r="U989" t="str">
        <f>TRIM(Data!U989)</f>
        <v/>
      </c>
      <c r="V989" t="str">
        <f>TRIM(Data!V989)</f>
        <v/>
      </c>
      <c r="W989" t="str">
        <f>TRIM(Data!W989)</f>
        <v/>
      </c>
      <c r="X989" t="str">
        <f>TRIM(Data!X989)</f>
        <v/>
      </c>
      <c r="Y989" t="str">
        <f>TRIM(Data!Y989)</f>
        <v/>
      </c>
      <c r="Z989" t="str">
        <f>TRIM(Data!Z989)</f>
        <v/>
      </c>
      <c r="AA989" t="str">
        <f>TRIM(Data!AA989)</f>
        <v/>
      </c>
      <c r="AB989" t="str">
        <f>TRIM(Data!AB989)</f>
        <v/>
      </c>
      <c r="AC989" t="str">
        <f>TRIM(Data!AC989)</f>
        <v/>
      </c>
      <c r="AD989" t="str">
        <f>TRIM(Data!AD989)</f>
        <v/>
      </c>
      <c r="AE989" t="str">
        <f>TRIM(Data!AE989)</f>
        <v/>
      </c>
      <c r="AF989" t="str">
        <f>TRIM(Data!AF989)</f>
        <v/>
      </c>
      <c r="AG989" t="str">
        <f>TRIM(Data!AG989)</f>
        <v/>
      </c>
      <c r="AH989" t="str">
        <f>TRIM(Data!AH989)</f>
        <v/>
      </c>
      <c r="AI989" t="str">
        <f>TRIM(Data!AI989)</f>
        <v/>
      </c>
      <c r="AJ989" t="str">
        <f>TRIM(Data!AJ989)</f>
        <v/>
      </c>
      <c r="AK989" t="str">
        <f>TRIM(Data!AK989)</f>
        <v/>
      </c>
      <c r="AL989" t="str">
        <f>TRIM(Data!AL989)</f>
        <v/>
      </c>
      <c r="AM989" t="str">
        <f>TRIM(Data!AM989)</f>
        <v/>
      </c>
      <c r="AN989" t="str">
        <f>TRIM(Data!AN989)</f>
        <v/>
      </c>
      <c r="AO989" t="str">
        <f>TRIM(Data!AO989)</f>
        <v/>
      </c>
    </row>
    <row r="990" spans="1:41" x14ac:dyDescent="0.2">
      <c r="A990" t="str">
        <f>TRIM(Data!A990)</f>
        <v/>
      </c>
      <c r="B990" t="str">
        <f>TRIM(Data!B990)</f>
        <v/>
      </c>
      <c r="C990" t="str">
        <f>TRIM(Data!C990)</f>
        <v/>
      </c>
      <c r="D990" t="str">
        <f>TRIM(Data!D990)</f>
        <v/>
      </c>
      <c r="E990" t="str">
        <f>TRIM(Data!E990)</f>
        <v/>
      </c>
      <c r="F990" t="str">
        <f>TRIM(Data!F990)</f>
        <v/>
      </c>
      <c r="G990" t="str">
        <f>TRIM(Data!G990)</f>
        <v/>
      </c>
      <c r="H990" t="str">
        <f>TRIM(Data!H990)</f>
        <v/>
      </c>
      <c r="I990" t="str">
        <f>TRIM(Data!I990)</f>
        <v/>
      </c>
      <c r="J990" t="str">
        <f>TRIM(Data!J990)</f>
        <v/>
      </c>
      <c r="K990" t="str">
        <f>TRIM(Data!K990)</f>
        <v/>
      </c>
      <c r="L990" t="str">
        <f>TRIM(Data!L990)</f>
        <v/>
      </c>
      <c r="M990" t="str">
        <f>TRIM(Data!M990)</f>
        <v/>
      </c>
      <c r="N990" t="str">
        <f>TRIM(Data!N990)</f>
        <v/>
      </c>
      <c r="O990" t="str">
        <f>TRIM(Data!O990)</f>
        <v/>
      </c>
      <c r="P990" t="str">
        <f>TRIM(Data!P990)</f>
        <v/>
      </c>
      <c r="Q990" t="str">
        <f>TRIM(Data!Q990)</f>
        <v/>
      </c>
      <c r="R990" t="str">
        <f>TRIM(Data!R990)</f>
        <v/>
      </c>
      <c r="S990" t="str">
        <f>TRIM(Data!S990)</f>
        <v/>
      </c>
      <c r="T990" t="str">
        <f>TRIM(Data!T990)</f>
        <v/>
      </c>
      <c r="U990" t="str">
        <f>TRIM(Data!U990)</f>
        <v/>
      </c>
      <c r="V990" t="str">
        <f>TRIM(Data!V990)</f>
        <v/>
      </c>
      <c r="W990" t="str">
        <f>TRIM(Data!W990)</f>
        <v/>
      </c>
      <c r="X990" t="str">
        <f>TRIM(Data!X990)</f>
        <v/>
      </c>
      <c r="Y990" t="str">
        <f>TRIM(Data!Y990)</f>
        <v/>
      </c>
      <c r="Z990" t="str">
        <f>TRIM(Data!Z990)</f>
        <v/>
      </c>
      <c r="AA990" t="str">
        <f>TRIM(Data!AA990)</f>
        <v/>
      </c>
      <c r="AB990" t="str">
        <f>TRIM(Data!AB990)</f>
        <v/>
      </c>
      <c r="AC990" t="str">
        <f>TRIM(Data!AC990)</f>
        <v/>
      </c>
      <c r="AD990" t="str">
        <f>TRIM(Data!AD990)</f>
        <v/>
      </c>
      <c r="AE990" t="str">
        <f>TRIM(Data!AE990)</f>
        <v/>
      </c>
      <c r="AF990" t="str">
        <f>TRIM(Data!AF990)</f>
        <v/>
      </c>
      <c r="AG990" t="str">
        <f>TRIM(Data!AG990)</f>
        <v/>
      </c>
      <c r="AH990" t="str">
        <f>TRIM(Data!AH990)</f>
        <v/>
      </c>
      <c r="AI990" t="str">
        <f>TRIM(Data!AI990)</f>
        <v/>
      </c>
      <c r="AJ990" t="str">
        <f>TRIM(Data!AJ990)</f>
        <v/>
      </c>
      <c r="AK990" t="str">
        <f>TRIM(Data!AK990)</f>
        <v/>
      </c>
      <c r="AL990" t="str">
        <f>TRIM(Data!AL990)</f>
        <v/>
      </c>
      <c r="AM990" t="str">
        <f>TRIM(Data!AM990)</f>
        <v/>
      </c>
      <c r="AN990" t="str">
        <f>TRIM(Data!AN990)</f>
        <v/>
      </c>
      <c r="AO990" t="str">
        <f>TRIM(Data!AO990)</f>
        <v/>
      </c>
    </row>
    <row r="991" spans="1:41" x14ac:dyDescent="0.2">
      <c r="A991" t="str">
        <f>TRIM(Data!A991)</f>
        <v/>
      </c>
      <c r="B991" t="str">
        <f>TRIM(Data!B991)</f>
        <v/>
      </c>
      <c r="C991" t="str">
        <f>TRIM(Data!C991)</f>
        <v/>
      </c>
      <c r="D991" t="str">
        <f>TRIM(Data!D991)</f>
        <v/>
      </c>
      <c r="E991" t="str">
        <f>TRIM(Data!E991)</f>
        <v/>
      </c>
      <c r="F991" t="str">
        <f>TRIM(Data!F991)</f>
        <v/>
      </c>
      <c r="G991" t="str">
        <f>TRIM(Data!G991)</f>
        <v/>
      </c>
      <c r="H991" t="str">
        <f>TRIM(Data!H991)</f>
        <v/>
      </c>
      <c r="I991" t="str">
        <f>TRIM(Data!I991)</f>
        <v/>
      </c>
      <c r="J991" t="str">
        <f>TRIM(Data!J991)</f>
        <v/>
      </c>
      <c r="K991" t="str">
        <f>TRIM(Data!K991)</f>
        <v/>
      </c>
      <c r="L991" t="str">
        <f>TRIM(Data!L991)</f>
        <v/>
      </c>
      <c r="M991" t="str">
        <f>TRIM(Data!M991)</f>
        <v/>
      </c>
      <c r="N991" t="str">
        <f>TRIM(Data!N991)</f>
        <v/>
      </c>
      <c r="O991" t="str">
        <f>TRIM(Data!O991)</f>
        <v/>
      </c>
      <c r="P991" t="str">
        <f>TRIM(Data!P991)</f>
        <v/>
      </c>
      <c r="Q991" t="str">
        <f>TRIM(Data!Q991)</f>
        <v/>
      </c>
      <c r="R991" t="str">
        <f>TRIM(Data!R991)</f>
        <v/>
      </c>
      <c r="S991" t="str">
        <f>TRIM(Data!S991)</f>
        <v/>
      </c>
      <c r="T991" t="str">
        <f>TRIM(Data!T991)</f>
        <v/>
      </c>
      <c r="U991" t="str">
        <f>TRIM(Data!U991)</f>
        <v/>
      </c>
      <c r="V991" t="str">
        <f>TRIM(Data!V991)</f>
        <v/>
      </c>
      <c r="W991" t="str">
        <f>TRIM(Data!W991)</f>
        <v/>
      </c>
      <c r="X991" t="str">
        <f>TRIM(Data!X991)</f>
        <v/>
      </c>
      <c r="Y991" t="str">
        <f>TRIM(Data!Y991)</f>
        <v/>
      </c>
      <c r="Z991" t="str">
        <f>TRIM(Data!Z991)</f>
        <v/>
      </c>
      <c r="AA991" t="str">
        <f>TRIM(Data!AA991)</f>
        <v/>
      </c>
      <c r="AB991" t="str">
        <f>TRIM(Data!AB991)</f>
        <v/>
      </c>
      <c r="AC991" t="str">
        <f>TRIM(Data!AC991)</f>
        <v/>
      </c>
      <c r="AD991" t="str">
        <f>TRIM(Data!AD991)</f>
        <v/>
      </c>
      <c r="AE991" t="str">
        <f>TRIM(Data!AE991)</f>
        <v/>
      </c>
      <c r="AF991" t="str">
        <f>TRIM(Data!AF991)</f>
        <v/>
      </c>
      <c r="AG991" t="str">
        <f>TRIM(Data!AG991)</f>
        <v/>
      </c>
      <c r="AH991" t="str">
        <f>TRIM(Data!AH991)</f>
        <v/>
      </c>
      <c r="AI991" t="str">
        <f>TRIM(Data!AI991)</f>
        <v/>
      </c>
      <c r="AJ991" t="str">
        <f>TRIM(Data!AJ991)</f>
        <v/>
      </c>
      <c r="AK991" t="str">
        <f>TRIM(Data!AK991)</f>
        <v/>
      </c>
      <c r="AL991" t="str">
        <f>TRIM(Data!AL991)</f>
        <v/>
      </c>
      <c r="AM991" t="str">
        <f>TRIM(Data!AM991)</f>
        <v/>
      </c>
      <c r="AN991" t="str">
        <f>TRIM(Data!AN991)</f>
        <v/>
      </c>
      <c r="AO991" t="str">
        <f>TRIM(Data!AO991)</f>
        <v/>
      </c>
    </row>
    <row r="992" spans="1:41" x14ac:dyDescent="0.2">
      <c r="A992" t="str">
        <f>TRIM(Data!A992)</f>
        <v/>
      </c>
      <c r="B992" t="str">
        <f>TRIM(Data!B992)</f>
        <v/>
      </c>
      <c r="C992" t="str">
        <f>TRIM(Data!C992)</f>
        <v/>
      </c>
      <c r="D992" t="str">
        <f>TRIM(Data!D992)</f>
        <v/>
      </c>
      <c r="E992" t="str">
        <f>TRIM(Data!E992)</f>
        <v/>
      </c>
      <c r="F992" t="str">
        <f>TRIM(Data!F992)</f>
        <v/>
      </c>
      <c r="G992" t="str">
        <f>TRIM(Data!G992)</f>
        <v/>
      </c>
      <c r="H992" t="str">
        <f>TRIM(Data!H992)</f>
        <v/>
      </c>
      <c r="I992" t="str">
        <f>TRIM(Data!I992)</f>
        <v/>
      </c>
      <c r="J992" t="str">
        <f>TRIM(Data!J992)</f>
        <v/>
      </c>
      <c r="K992" t="str">
        <f>TRIM(Data!K992)</f>
        <v/>
      </c>
      <c r="L992" t="str">
        <f>TRIM(Data!L992)</f>
        <v/>
      </c>
      <c r="M992" t="str">
        <f>TRIM(Data!M992)</f>
        <v/>
      </c>
      <c r="N992" t="str">
        <f>TRIM(Data!N992)</f>
        <v/>
      </c>
      <c r="O992" t="str">
        <f>TRIM(Data!O992)</f>
        <v/>
      </c>
      <c r="P992" t="str">
        <f>TRIM(Data!P992)</f>
        <v/>
      </c>
      <c r="Q992" t="str">
        <f>TRIM(Data!Q992)</f>
        <v/>
      </c>
      <c r="R992" t="str">
        <f>TRIM(Data!R992)</f>
        <v/>
      </c>
      <c r="S992" t="str">
        <f>TRIM(Data!S992)</f>
        <v/>
      </c>
      <c r="T992" t="str">
        <f>TRIM(Data!T992)</f>
        <v/>
      </c>
      <c r="U992" t="str">
        <f>TRIM(Data!U992)</f>
        <v/>
      </c>
      <c r="V992" t="str">
        <f>TRIM(Data!V992)</f>
        <v/>
      </c>
      <c r="W992" t="str">
        <f>TRIM(Data!W992)</f>
        <v/>
      </c>
      <c r="X992" t="str">
        <f>TRIM(Data!X992)</f>
        <v/>
      </c>
      <c r="Y992" t="str">
        <f>TRIM(Data!Y992)</f>
        <v/>
      </c>
      <c r="Z992" t="str">
        <f>TRIM(Data!Z992)</f>
        <v/>
      </c>
      <c r="AA992" t="str">
        <f>TRIM(Data!AA992)</f>
        <v/>
      </c>
      <c r="AB992" t="str">
        <f>TRIM(Data!AB992)</f>
        <v/>
      </c>
      <c r="AC992" t="str">
        <f>TRIM(Data!AC992)</f>
        <v/>
      </c>
      <c r="AD992" t="str">
        <f>TRIM(Data!AD992)</f>
        <v/>
      </c>
      <c r="AE992" t="str">
        <f>TRIM(Data!AE992)</f>
        <v/>
      </c>
      <c r="AF992" t="str">
        <f>TRIM(Data!AF992)</f>
        <v/>
      </c>
      <c r="AG992" t="str">
        <f>TRIM(Data!AG992)</f>
        <v/>
      </c>
      <c r="AH992" t="str">
        <f>TRIM(Data!AH992)</f>
        <v/>
      </c>
      <c r="AI992" t="str">
        <f>TRIM(Data!AI992)</f>
        <v/>
      </c>
      <c r="AJ992" t="str">
        <f>TRIM(Data!AJ992)</f>
        <v/>
      </c>
      <c r="AK992" t="str">
        <f>TRIM(Data!AK992)</f>
        <v/>
      </c>
      <c r="AL992" t="str">
        <f>TRIM(Data!AL992)</f>
        <v/>
      </c>
      <c r="AM992" t="str">
        <f>TRIM(Data!AM992)</f>
        <v/>
      </c>
      <c r="AN992" t="str">
        <f>TRIM(Data!AN992)</f>
        <v/>
      </c>
      <c r="AO992" t="str">
        <f>TRIM(Data!AO992)</f>
        <v/>
      </c>
    </row>
    <row r="993" spans="1:41" x14ac:dyDescent="0.2">
      <c r="A993" t="str">
        <f>TRIM(Data!A993)</f>
        <v/>
      </c>
      <c r="B993" t="str">
        <f>TRIM(Data!B993)</f>
        <v/>
      </c>
      <c r="C993" t="str">
        <f>TRIM(Data!C993)</f>
        <v/>
      </c>
      <c r="D993" t="str">
        <f>TRIM(Data!D993)</f>
        <v/>
      </c>
      <c r="E993" t="str">
        <f>TRIM(Data!E993)</f>
        <v/>
      </c>
      <c r="F993" t="str">
        <f>TRIM(Data!F993)</f>
        <v/>
      </c>
      <c r="G993" t="str">
        <f>TRIM(Data!G993)</f>
        <v/>
      </c>
      <c r="H993" t="str">
        <f>TRIM(Data!H993)</f>
        <v/>
      </c>
      <c r="I993" t="str">
        <f>TRIM(Data!I993)</f>
        <v/>
      </c>
      <c r="J993" t="str">
        <f>TRIM(Data!J993)</f>
        <v/>
      </c>
      <c r="K993" t="str">
        <f>TRIM(Data!K993)</f>
        <v/>
      </c>
      <c r="L993" t="str">
        <f>TRIM(Data!L993)</f>
        <v/>
      </c>
      <c r="M993" t="str">
        <f>TRIM(Data!M993)</f>
        <v/>
      </c>
      <c r="N993" t="str">
        <f>TRIM(Data!N993)</f>
        <v/>
      </c>
      <c r="O993" t="str">
        <f>TRIM(Data!O993)</f>
        <v/>
      </c>
      <c r="P993" t="str">
        <f>TRIM(Data!P993)</f>
        <v/>
      </c>
      <c r="Q993" t="str">
        <f>TRIM(Data!Q993)</f>
        <v/>
      </c>
      <c r="R993" t="str">
        <f>TRIM(Data!R993)</f>
        <v/>
      </c>
      <c r="S993" t="str">
        <f>TRIM(Data!S993)</f>
        <v/>
      </c>
      <c r="T993" t="str">
        <f>TRIM(Data!T993)</f>
        <v/>
      </c>
      <c r="U993" t="str">
        <f>TRIM(Data!U993)</f>
        <v/>
      </c>
      <c r="V993" t="str">
        <f>TRIM(Data!V993)</f>
        <v/>
      </c>
      <c r="W993" t="str">
        <f>TRIM(Data!W993)</f>
        <v/>
      </c>
      <c r="X993" t="str">
        <f>TRIM(Data!X993)</f>
        <v/>
      </c>
      <c r="Y993" t="str">
        <f>TRIM(Data!Y993)</f>
        <v/>
      </c>
      <c r="Z993" t="str">
        <f>TRIM(Data!Z993)</f>
        <v/>
      </c>
      <c r="AA993" t="str">
        <f>TRIM(Data!AA993)</f>
        <v/>
      </c>
      <c r="AB993" t="str">
        <f>TRIM(Data!AB993)</f>
        <v/>
      </c>
      <c r="AC993" t="str">
        <f>TRIM(Data!AC993)</f>
        <v/>
      </c>
      <c r="AD993" t="str">
        <f>TRIM(Data!AD993)</f>
        <v/>
      </c>
      <c r="AE993" t="str">
        <f>TRIM(Data!AE993)</f>
        <v/>
      </c>
      <c r="AF993" t="str">
        <f>TRIM(Data!AF993)</f>
        <v/>
      </c>
      <c r="AG993" t="str">
        <f>TRIM(Data!AG993)</f>
        <v/>
      </c>
      <c r="AH993" t="str">
        <f>TRIM(Data!AH993)</f>
        <v/>
      </c>
      <c r="AI993" t="str">
        <f>TRIM(Data!AI993)</f>
        <v/>
      </c>
      <c r="AJ993" t="str">
        <f>TRIM(Data!AJ993)</f>
        <v/>
      </c>
      <c r="AK993" t="str">
        <f>TRIM(Data!AK993)</f>
        <v/>
      </c>
      <c r="AL993" t="str">
        <f>TRIM(Data!AL993)</f>
        <v/>
      </c>
      <c r="AM993" t="str">
        <f>TRIM(Data!AM993)</f>
        <v/>
      </c>
      <c r="AN993" t="str">
        <f>TRIM(Data!AN993)</f>
        <v/>
      </c>
      <c r="AO993" t="str">
        <f>TRIM(Data!AO993)</f>
        <v/>
      </c>
    </row>
    <row r="994" spans="1:41" x14ac:dyDescent="0.2">
      <c r="A994" t="str">
        <f>TRIM(Data!A994)</f>
        <v/>
      </c>
      <c r="B994" t="str">
        <f>TRIM(Data!B994)</f>
        <v/>
      </c>
      <c r="C994" t="str">
        <f>TRIM(Data!C994)</f>
        <v/>
      </c>
      <c r="D994" t="str">
        <f>TRIM(Data!D994)</f>
        <v/>
      </c>
      <c r="E994" t="str">
        <f>TRIM(Data!E994)</f>
        <v/>
      </c>
      <c r="F994" t="str">
        <f>TRIM(Data!F994)</f>
        <v/>
      </c>
      <c r="G994" t="str">
        <f>TRIM(Data!G994)</f>
        <v/>
      </c>
      <c r="H994" t="str">
        <f>TRIM(Data!H994)</f>
        <v/>
      </c>
      <c r="I994" t="str">
        <f>TRIM(Data!I994)</f>
        <v/>
      </c>
      <c r="J994" t="str">
        <f>TRIM(Data!J994)</f>
        <v/>
      </c>
      <c r="K994" t="str">
        <f>TRIM(Data!K994)</f>
        <v/>
      </c>
      <c r="L994" t="str">
        <f>TRIM(Data!L994)</f>
        <v/>
      </c>
      <c r="M994" t="str">
        <f>TRIM(Data!M994)</f>
        <v/>
      </c>
      <c r="N994" t="str">
        <f>TRIM(Data!N994)</f>
        <v/>
      </c>
      <c r="O994" t="str">
        <f>TRIM(Data!O994)</f>
        <v/>
      </c>
      <c r="P994" t="str">
        <f>TRIM(Data!P994)</f>
        <v/>
      </c>
      <c r="Q994" t="str">
        <f>TRIM(Data!Q994)</f>
        <v/>
      </c>
      <c r="R994" t="str">
        <f>TRIM(Data!R994)</f>
        <v/>
      </c>
      <c r="S994" t="str">
        <f>TRIM(Data!S994)</f>
        <v/>
      </c>
      <c r="T994" t="str">
        <f>TRIM(Data!T994)</f>
        <v/>
      </c>
      <c r="U994" t="str">
        <f>TRIM(Data!U994)</f>
        <v/>
      </c>
      <c r="V994" t="str">
        <f>TRIM(Data!V994)</f>
        <v/>
      </c>
      <c r="W994" t="str">
        <f>TRIM(Data!W994)</f>
        <v/>
      </c>
      <c r="X994" t="str">
        <f>TRIM(Data!X994)</f>
        <v/>
      </c>
      <c r="Y994" t="str">
        <f>TRIM(Data!Y994)</f>
        <v/>
      </c>
      <c r="Z994" t="str">
        <f>TRIM(Data!Z994)</f>
        <v/>
      </c>
      <c r="AA994" t="str">
        <f>TRIM(Data!AA994)</f>
        <v/>
      </c>
      <c r="AB994" t="str">
        <f>TRIM(Data!AB994)</f>
        <v/>
      </c>
      <c r="AC994" t="str">
        <f>TRIM(Data!AC994)</f>
        <v/>
      </c>
      <c r="AD994" t="str">
        <f>TRIM(Data!AD994)</f>
        <v/>
      </c>
      <c r="AE994" t="str">
        <f>TRIM(Data!AE994)</f>
        <v/>
      </c>
      <c r="AF994" t="str">
        <f>TRIM(Data!AF994)</f>
        <v/>
      </c>
      <c r="AG994" t="str">
        <f>TRIM(Data!AG994)</f>
        <v/>
      </c>
      <c r="AH994" t="str">
        <f>TRIM(Data!AH994)</f>
        <v/>
      </c>
      <c r="AI994" t="str">
        <f>TRIM(Data!AI994)</f>
        <v/>
      </c>
      <c r="AJ994" t="str">
        <f>TRIM(Data!AJ994)</f>
        <v/>
      </c>
      <c r="AK994" t="str">
        <f>TRIM(Data!AK994)</f>
        <v/>
      </c>
      <c r="AL994" t="str">
        <f>TRIM(Data!AL994)</f>
        <v/>
      </c>
      <c r="AM994" t="str">
        <f>TRIM(Data!AM994)</f>
        <v/>
      </c>
      <c r="AN994" t="str">
        <f>TRIM(Data!AN994)</f>
        <v/>
      </c>
      <c r="AO994" t="str">
        <f>TRIM(Data!AO994)</f>
        <v/>
      </c>
    </row>
    <row r="995" spans="1:41" x14ac:dyDescent="0.2">
      <c r="A995" t="str">
        <f>TRIM(Data!A995)</f>
        <v/>
      </c>
      <c r="B995" t="str">
        <f>TRIM(Data!B995)</f>
        <v/>
      </c>
      <c r="C995" t="str">
        <f>TRIM(Data!C995)</f>
        <v/>
      </c>
      <c r="D995" t="str">
        <f>TRIM(Data!D995)</f>
        <v/>
      </c>
      <c r="E995" t="str">
        <f>TRIM(Data!E995)</f>
        <v/>
      </c>
      <c r="F995" t="str">
        <f>TRIM(Data!F995)</f>
        <v/>
      </c>
      <c r="G995" t="str">
        <f>TRIM(Data!G995)</f>
        <v/>
      </c>
      <c r="H995" t="str">
        <f>TRIM(Data!H995)</f>
        <v/>
      </c>
      <c r="I995" t="str">
        <f>TRIM(Data!I995)</f>
        <v/>
      </c>
      <c r="J995" t="str">
        <f>TRIM(Data!J995)</f>
        <v/>
      </c>
      <c r="K995" t="str">
        <f>TRIM(Data!K995)</f>
        <v/>
      </c>
      <c r="L995" t="str">
        <f>TRIM(Data!L995)</f>
        <v/>
      </c>
      <c r="M995" t="str">
        <f>TRIM(Data!M995)</f>
        <v/>
      </c>
      <c r="N995" t="str">
        <f>TRIM(Data!N995)</f>
        <v/>
      </c>
      <c r="O995" t="str">
        <f>TRIM(Data!O995)</f>
        <v/>
      </c>
      <c r="P995" t="str">
        <f>TRIM(Data!P995)</f>
        <v/>
      </c>
      <c r="Q995" t="str">
        <f>TRIM(Data!Q995)</f>
        <v/>
      </c>
      <c r="R995" t="str">
        <f>TRIM(Data!R995)</f>
        <v/>
      </c>
      <c r="S995" t="str">
        <f>TRIM(Data!S995)</f>
        <v/>
      </c>
      <c r="T995" t="str">
        <f>TRIM(Data!T995)</f>
        <v/>
      </c>
      <c r="U995" t="str">
        <f>TRIM(Data!U995)</f>
        <v/>
      </c>
      <c r="V995" t="str">
        <f>TRIM(Data!V995)</f>
        <v/>
      </c>
      <c r="W995" t="str">
        <f>TRIM(Data!W995)</f>
        <v/>
      </c>
      <c r="X995" t="str">
        <f>TRIM(Data!X995)</f>
        <v/>
      </c>
      <c r="Y995" t="str">
        <f>TRIM(Data!Y995)</f>
        <v/>
      </c>
      <c r="Z995" t="str">
        <f>TRIM(Data!Z995)</f>
        <v/>
      </c>
      <c r="AA995" t="str">
        <f>TRIM(Data!AA995)</f>
        <v/>
      </c>
      <c r="AB995" t="str">
        <f>TRIM(Data!AB995)</f>
        <v/>
      </c>
      <c r="AC995" t="str">
        <f>TRIM(Data!AC995)</f>
        <v/>
      </c>
      <c r="AD995" t="str">
        <f>TRIM(Data!AD995)</f>
        <v/>
      </c>
      <c r="AE995" t="str">
        <f>TRIM(Data!AE995)</f>
        <v/>
      </c>
      <c r="AF995" t="str">
        <f>TRIM(Data!AF995)</f>
        <v/>
      </c>
      <c r="AG995" t="str">
        <f>TRIM(Data!AG995)</f>
        <v/>
      </c>
      <c r="AH995" t="str">
        <f>TRIM(Data!AH995)</f>
        <v/>
      </c>
      <c r="AI995" t="str">
        <f>TRIM(Data!AI995)</f>
        <v/>
      </c>
      <c r="AJ995" t="str">
        <f>TRIM(Data!AJ995)</f>
        <v/>
      </c>
      <c r="AK995" t="str">
        <f>TRIM(Data!AK995)</f>
        <v/>
      </c>
      <c r="AL995" t="str">
        <f>TRIM(Data!AL995)</f>
        <v/>
      </c>
      <c r="AM995" t="str">
        <f>TRIM(Data!AM995)</f>
        <v/>
      </c>
      <c r="AN995" t="str">
        <f>TRIM(Data!AN995)</f>
        <v/>
      </c>
      <c r="AO995" t="str">
        <f>TRIM(Data!AO995)</f>
        <v/>
      </c>
    </row>
    <row r="996" spans="1:41" x14ac:dyDescent="0.2">
      <c r="A996" t="str">
        <f>TRIM(Data!A996)</f>
        <v/>
      </c>
      <c r="B996" t="str">
        <f>TRIM(Data!B996)</f>
        <v/>
      </c>
      <c r="C996" t="str">
        <f>TRIM(Data!C996)</f>
        <v/>
      </c>
      <c r="D996" t="str">
        <f>TRIM(Data!D996)</f>
        <v/>
      </c>
      <c r="E996" t="str">
        <f>TRIM(Data!E996)</f>
        <v/>
      </c>
      <c r="F996" t="str">
        <f>TRIM(Data!F996)</f>
        <v/>
      </c>
      <c r="G996" t="str">
        <f>TRIM(Data!G996)</f>
        <v/>
      </c>
      <c r="H996" t="str">
        <f>TRIM(Data!H996)</f>
        <v/>
      </c>
      <c r="I996" t="str">
        <f>TRIM(Data!I996)</f>
        <v/>
      </c>
      <c r="J996" t="str">
        <f>TRIM(Data!J996)</f>
        <v/>
      </c>
      <c r="K996" t="str">
        <f>TRIM(Data!K996)</f>
        <v/>
      </c>
      <c r="L996" t="str">
        <f>TRIM(Data!L996)</f>
        <v/>
      </c>
      <c r="M996" t="str">
        <f>TRIM(Data!M996)</f>
        <v/>
      </c>
      <c r="N996" t="str">
        <f>TRIM(Data!N996)</f>
        <v/>
      </c>
      <c r="O996" t="str">
        <f>TRIM(Data!O996)</f>
        <v/>
      </c>
      <c r="P996" t="str">
        <f>TRIM(Data!P996)</f>
        <v/>
      </c>
      <c r="Q996" t="str">
        <f>TRIM(Data!Q996)</f>
        <v/>
      </c>
      <c r="R996" t="str">
        <f>TRIM(Data!R996)</f>
        <v/>
      </c>
      <c r="S996" t="str">
        <f>TRIM(Data!S996)</f>
        <v/>
      </c>
      <c r="T996" t="str">
        <f>TRIM(Data!T996)</f>
        <v/>
      </c>
      <c r="U996" t="str">
        <f>TRIM(Data!U996)</f>
        <v/>
      </c>
      <c r="V996" t="str">
        <f>TRIM(Data!V996)</f>
        <v/>
      </c>
      <c r="W996" t="str">
        <f>TRIM(Data!W996)</f>
        <v/>
      </c>
      <c r="X996" t="str">
        <f>TRIM(Data!X996)</f>
        <v/>
      </c>
      <c r="Y996" t="str">
        <f>TRIM(Data!Y996)</f>
        <v/>
      </c>
      <c r="Z996" t="str">
        <f>TRIM(Data!Z996)</f>
        <v/>
      </c>
      <c r="AA996" t="str">
        <f>TRIM(Data!AA996)</f>
        <v/>
      </c>
      <c r="AB996" t="str">
        <f>TRIM(Data!AB996)</f>
        <v/>
      </c>
      <c r="AC996" t="str">
        <f>TRIM(Data!AC996)</f>
        <v/>
      </c>
      <c r="AD996" t="str">
        <f>TRIM(Data!AD996)</f>
        <v/>
      </c>
      <c r="AE996" t="str">
        <f>TRIM(Data!AE996)</f>
        <v/>
      </c>
      <c r="AF996" t="str">
        <f>TRIM(Data!AF996)</f>
        <v/>
      </c>
      <c r="AG996" t="str">
        <f>TRIM(Data!AG996)</f>
        <v/>
      </c>
      <c r="AH996" t="str">
        <f>TRIM(Data!AH996)</f>
        <v/>
      </c>
      <c r="AI996" t="str">
        <f>TRIM(Data!AI996)</f>
        <v/>
      </c>
      <c r="AJ996" t="str">
        <f>TRIM(Data!AJ996)</f>
        <v/>
      </c>
      <c r="AK996" t="str">
        <f>TRIM(Data!AK996)</f>
        <v/>
      </c>
      <c r="AL996" t="str">
        <f>TRIM(Data!AL996)</f>
        <v/>
      </c>
      <c r="AM996" t="str">
        <f>TRIM(Data!AM996)</f>
        <v/>
      </c>
      <c r="AN996" t="str">
        <f>TRIM(Data!AN996)</f>
        <v/>
      </c>
      <c r="AO996" t="str">
        <f>TRIM(Data!AO996)</f>
        <v/>
      </c>
    </row>
    <row r="997" spans="1:41" x14ac:dyDescent="0.2">
      <c r="A997" t="str">
        <f>TRIM(Data!A997)</f>
        <v/>
      </c>
      <c r="B997" t="str">
        <f>TRIM(Data!B997)</f>
        <v/>
      </c>
      <c r="C997" t="str">
        <f>TRIM(Data!C997)</f>
        <v/>
      </c>
      <c r="D997" t="str">
        <f>TRIM(Data!D997)</f>
        <v/>
      </c>
      <c r="E997" t="str">
        <f>TRIM(Data!E997)</f>
        <v/>
      </c>
      <c r="F997" t="str">
        <f>TRIM(Data!F997)</f>
        <v/>
      </c>
      <c r="G997" t="str">
        <f>TRIM(Data!G997)</f>
        <v/>
      </c>
      <c r="H997" t="str">
        <f>TRIM(Data!H997)</f>
        <v/>
      </c>
      <c r="I997" t="str">
        <f>TRIM(Data!I997)</f>
        <v/>
      </c>
      <c r="J997" t="str">
        <f>TRIM(Data!J997)</f>
        <v/>
      </c>
      <c r="K997" t="str">
        <f>TRIM(Data!K997)</f>
        <v/>
      </c>
      <c r="L997" t="str">
        <f>TRIM(Data!L997)</f>
        <v/>
      </c>
      <c r="M997" t="str">
        <f>TRIM(Data!M997)</f>
        <v/>
      </c>
      <c r="N997" t="str">
        <f>TRIM(Data!N997)</f>
        <v/>
      </c>
      <c r="O997" t="str">
        <f>TRIM(Data!O997)</f>
        <v/>
      </c>
      <c r="P997" t="str">
        <f>TRIM(Data!P997)</f>
        <v/>
      </c>
      <c r="Q997" t="str">
        <f>TRIM(Data!Q997)</f>
        <v/>
      </c>
      <c r="R997" t="str">
        <f>TRIM(Data!R997)</f>
        <v/>
      </c>
      <c r="S997" t="str">
        <f>TRIM(Data!S997)</f>
        <v/>
      </c>
      <c r="T997" t="str">
        <f>TRIM(Data!T997)</f>
        <v/>
      </c>
      <c r="U997" t="str">
        <f>TRIM(Data!U997)</f>
        <v/>
      </c>
      <c r="V997" t="str">
        <f>TRIM(Data!V997)</f>
        <v/>
      </c>
      <c r="W997" t="str">
        <f>TRIM(Data!W997)</f>
        <v/>
      </c>
      <c r="X997" t="str">
        <f>TRIM(Data!X997)</f>
        <v/>
      </c>
      <c r="Y997" t="str">
        <f>TRIM(Data!Y997)</f>
        <v/>
      </c>
      <c r="Z997" t="str">
        <f>TRIM(Data!Z997)</f>
        <v/>
      </c>
      <c r="AA997" t="str">
        <f>TRIM(Data!AA997)</f>
        <v/>
      </c>
      <c r="AB997" t="str">
        <f>TRIM(Data!AB997)</f>
        <v/>
      </c>
      <c r="AC997" t="str">
        <f>TRIM(Data!AC997)</f>
        <v/>
      </c>
      <c r="AD997" t="str">
        <f>TRIM(Data!AD997)</f>
        <v/>
      </c>
      <c r="AE997" t="str">
        <f>TRIM(Data!AE997)</f>
        <v/>
      </c>
      <c r="AF997" t="str">
        <f>TRIM(Data!AF997)</f>
        <v/>
      </c>
      <c r="AG997" t="str">
        <f>TRIM(Data!AG997)</f>
        <v/>
      </c>
      <c r="AH997" t="str">
        <f>TRIM(Data!AH997)</f>
        <v/>
      </c>
      <c r="AI997" t="str">
        <f>TRIM(Data!AI997)</f>
        <v/>
      </c>
      <c r="AJ997" t="str">
        <f>TRIM(Data!AJ997)</f>
        <v/>
      </c>
      <c r="AK997" t="str">
        <f>TRIM(Data!AK997)</f>
        <v/>
      </c>
      <c r="AL997" t="str">
        <f>TRIM(Data!AL997)</f>
        <v/>
      </c>
      <c r="AM997" t="str">
        <f>TRIM(Data!AM997)</f>
        <v/>
      </c>
      <c r="AN997" t="str">
        <f>TRIM(Data!AN997)</f>
        <v/>
      </c>
      <c r="AO997" t="str">
        <f>TRIM(Data!AO997)</f>
        <v/>
      </c>
    </row>
    <row r="998" spans="1:41" x14ac:dyDescent="0.2">
      <c r="A998" t="str">
        <f>TRIM(Data!A998)</f>
        <v/>
      </c>
      <c r="B998" t="str">
        <f>TRIM(Data!B998)</f>
        <v/>
      </c>
      <c r="C998" t="str">
        <f>TRIM(Data!C998)</f>
        <v/>
      </c>
      <c r="D998" t="str">
        <f>TRIM(Data!D998)</f>
        <v/>
      </c>
      <c r="E998" t="str">
        <f>TRIM(Data!E998)</f>
        <v/>
      </c>
      <c r="F998" t="str">
        <f>TRIM(Data!F998)</f>
        <v/>
      </c>
      <c r="G998" t="str">
        <f>TRIM(Data!G998)</f>
        <v/>
      </c>
      <c r="H998" t="str">
        <f>TRIM(Data!H998)</f>
        <v/>
      </c>
      <c r="I998" t="str">
        <f>TRIM(Data!I998)</f>
        <v/>
      </c>
      <c r="J998" t="str">
        <f>TRIM(Data!J998)</f>
        <v/>
      </c>
      <c r="K998" t="str">
        <f>TRIM(Data!K998)</f>
        <v/>
      </c>
      <c r="L998" t="str">
        <f>TRIM(Data!L998)</f>
        <v/>
      </c>
      <c r="M998" t="str">
        <f>TRIM(Data!M998)</f>
        <v/>
      </c>
      <c r="N998" t="str">
        <f>TRIM(Data!N998)</f>
        <v/>
      </c>
      <c r="O998" t="str">
        <f>TRIM(Data!O998)</f>
        <v/>
      </c>
      <c r="P998" t="str">
        <f>TRIM(Data!P998)</f>
        <v/>
      </c>
      <c r="Q998" t="str">
        <f>TRIM(Data!Q998)</f>
        <v/>
      </c>
      <c r="R998" t="str">
        <f>TRIM(Data!R998)</f>
        <v/>
      </c>
      <c r="S998" t="str">
        <f>TRIM(Data!S998)</f>
        <v/>
      </c>
      <c r="T998" t="str">
        <f>TRIM(Data!T998)</f>
        <v/>
      </c>
      <c r="U998" t="str">
        <f>TRIM(Data!U998)</f>
        <v/>
      </c>
      <c r="V998" t="str">
        <f>TRIM(Data!V998)</f>
        <v/>
      </c>
      <c r="W998" t="str">
        <f>TRIM(Data!W998)</f>
        <v/>
      </c>
      <c r="X998" t="str">
        <f>TRIM(Data!X998)</f>
        <v/>
      </c>
      <c r="Y998" t="str">
        <f>TRIM(Data!Y998)</f>
        <v/>
      </c>
      <c r="Z998" t="str">
        <f>TRIM(Data!Z998)</f>
        <v/>
      </c>
      <c r="AA998" t="str">
        <f>TRIM(Data!AA998)</f>
        <v/>
      </c>
      <c r="AB998" t="str">
        <f>TRIM(Data!AB998)</f>
        <v/>
      </c>
      <c r="AC998" t="str">
        <f>TRIM(Data!AC998)</f>
        <v/>
      </c>
      <c r="AD998" t="str">
        <f>TRIM(Data!AD998)</f>
        <v/>
      </c>
      <c r="AE998" t="str">
        <f>TRIM(Data!AE998)</f>
        <v/>
      </c>
      <c r="AF998" t="str">
        <f>TRIM(Data!AF998)</f>
        <v/>
      </c>
      <c r="AG998" t="str">
        <f>TRIM(Data!AG998)</f>
        <v/>
      </c>
      <c r="AH998" t="str">
        <f>TRIM(Data!AH998)</f>
        <v/>
      </c>
      <c r="AI998" t="str">
        <f>TRIM(Data!AI998)</f>
        <v/>
      </c>
      <c r="AJ998" t="str">
        <f>TRIM(Data!AJ998)</f>
        <v/>
      </c>
      <c r="AK998" t="str">
        <f>TRIM(Data!AK998)</f>
        <v/>
      </c>
      <c r="AL998" t="str">
        <f>TRIM(Data!AL998)</f>
        <v/>
      </c>
      <c r="AM998" t="str">
        <f>TRIM(Data!AM998)</f>
        <v/>
      </c>
      <c r="AN998" t="str">
        <f>TRIM(Data!AN998)</f>
        <v/>
      </c>
      <c r="AO998" t="str">
        <f>TRIM(Data!AO998)</f>
        <v/>
      </c>
    </row>
    <row r="999" spans="1:41" x14ac:dyDescent="0.2">
      <c r="A999" t="str">
        <f>TRIM(Data!A999)</f>
        <v/>
      </c>
      <c r="B999" t="str">
        <f>TRIM(Data!B999)</f>
        <v/>
      </c>
      <c r="C999" t="str">
        <f>TRIM(Data!C999)</f>
        <v/>
      </c>
      <c r="D999" t="str">
        <f>TRIM(Data!D999)</f>
        <v/>
      </c>
      <c r="E999" t="str">
        <f>TRIM(Data!E999)</f>
        <v/>
      </c>
      <c r="F999" t="str">
        <f>TRIM(Data!F999)</f>
        <v/>
      </c>
      <c r="G999" t="str">
        <f>TRIM(Data!G999)</f>
        <v/>
      </c>
      <c r="H999" t="str">
        <f>TRIM(Data!H999)</f>
        <v/>
      </c>
      <c r="I999" t="str">
        <f>TRIM(Data!I999)</f>
        <v/>
      </c>
      <c r="J999" t="str">
        <f>TRIM(Data!J999)</f>
        <v/>
      </c>
      <c r="K999" t="str">
        <f>TRIM(Data!K999)</f>
        <v/>
      </c>
      <c r="L999" t="str">
        <f>TRIM(Data!L999)</f>
        <v/>
      </c>
      <c r="M999" t="str">
        <f>TRIM(Data!M999)</f>
        <v/>
      </c>
      <c r="N999" t="str">
        <f>TRIM(Data!N999)</f>
        <v/>
      </c>
      <c r="O999" t="str">
        <f>TRIM(Data!O999)</f>
        <v/>
      </c>
      <c r="P999" t="str">
        <f>TRIM(Data!P999)</f>
        <v/>
      </c>
      <c r="Q999" t="str">
        <f>TRIM(Data!Q999)</f>
        <v/>
      </c>
      <c r="R999" t="str">
        <f>TRIM(Data!R999)</f>
        <v/>
      </c>
      <c r="S999" t="str">
        <f>TRIM(Data!S999)</f>
        <v/>
      </c>
      <c r="T999" t="str">
        <f>TRIM(Data!T999)</f>
        <v/>
      </c>
      <c r="U999" t="str">
        <f>TRIM(Data!U999)</f>
        <v/>
      </c>
      <c r="V999" t="str">
        <f>TRIM(Data!V999)</f>
        <v/>
      </c>
      <c r="W999" t="str">
        <f>TRIM(Data!W999)</f>
        <v/>
      </c>
      <c r="X999" t="str">
        <f>TRIM(Data!X999)</f>
        <v/>
      </c>
      <c r="Y999" t="str">
        <f>TRIM(Data!Y999)</f>
        <v/>
      </c>
      <c r="Z999" t="str">
        <f>TRIM(Data!Z999)</f>
        <v/>
      </c>
      <c r="AA999" t="str">
        <f>TRIM(Data!AA999)</f>
        <v/>
      </c>
      <c r="AB999" t="str">
        <f>TRIM(Data!AB999)</f>
        <v/>
      </c>
      <c r="AC999" t="str">
        <f>TRIM(Data!AC999)</f>
        <v/>
      </c>
      <c r="AD999" t="str">
        <f>TRIM(Data!AD999)</f>
        <v/>
      </c>
      <c r="AE999" t="str">
        <f>TRIM(Data!AE999)</f>
        <v/>
      </c>
      <c r="AF999" t="str">
        <f>TRIM(Data!AF999)</f>
        <v/>
      </c>
      <c r="AG999" t="str">
        <f>TRIM(Data!AG999)</f>
        <v/>
      </c>
      <c r="AH999" t="str">
        <f>TRIM(Data!AH999)</f>
        <v/>
      </c>
      <c r="AI999" t="str">
        <f>TRIM(Data!AI999)</f>
        <v/>
      </c>
      <c r="AJ999" t="str">
        <f>TRIM(Data!AJ999)</f>
        <v/>
      </c>
      <c r="AK999" t="str">
        <f>TRIM(Data!AK999)</f>
        <v/>
      </c>
      <c r="AL999" t="str">
        <f>TRIM(Data!AL999)</f>
        <v/>
      </c>
      <c r="AM999" t="str">
        <f>TRIM(Data!AM999)</f>
        <v/>
      </c>
      <c r="AN999" t="str">
        <f>TRIM(Data!AN999)</f>
        <v/>
      </c>
      <c r="AO999" t="str">
        <f>TRIM(Data!AO999)</f>
        <v/>
      </c>
    </row>
    <row r="1000" spans="1:41" x14ac:dyDescent="0.2">
      <c r="A1000" t="str">
        <f>TRIM(Data!A1000)</f>
        <v/>
      </c>
      <c r="B1000" t="str">
        <f>TRIM(Data!B1000)</f>
        <v/>
      </c>
      <c r="C1000" t="str">
        <f>TRIM(Data!C1000)</f>
        <v/>
      </c>
      <c r="D1000" t="str">
        <f>TRIM(Data!D1000)</f>
        <v/>
      </c>
      <c r="E1000" t="str">
        <f>TRIM(Data!E1000)</f>
        <v/>
      </c>
      <c r="F1000" t="str">
        <f>TRIM(Data!F1000)</f>
        <v/>
      </c>
      <c r="G1000" t="str">
        <f>TRIM(Data!G1000)</f>
        <v/>
      </c>
      <c r="H1000" t="str">
        <f>TRIM(Data!H1000)</f>
        <v/>
      </c>
      <c r="I1000" t="str">
        <f>TRIM(Data!I1000)</f>
        <v/>
      </c>
      <c r="J1000" t="str">
        <f>TRIM(Data!J1000)</f>
        <v/>
      </c>
      <c r="K1000" t="str">
        <f>TRIM(Data!K1000)</f>
        <v/>
      </c>
      <c r="L1000" t="str">
        <f>TRIM(Data!L1000)</f>
        <v/>
      </c>
      <c r="M1000" t="str">
        <f>TRIM(Data!M1000)</f>
        <v/>
      </c>
      <c r="N1000" t="str">
        <f>TRIM(Data!N1000)</f>
        <v/>
      </c>
      <c r="O1000" t="str">
        <f>TRIM(Data!O1000)</f>
        <v/>
      </c>
      <c r="P1000" t="str">
        <f>TRIM(Data!P1000)</f>
        <v/>
      </c>
      <c r="Q1000" t="str">
        <f>TRIM(Data!Q1000)</f>
        <v/>
      </c>
      <c r="R1000" t="str">
        <f>TRIM(Data!R1000)</f>
        <v/>
      </c>
      <c r="S1000" t="str">
        <f>TRIM(Data!S1000)</f>
        <v/>
      </c>
      <c r="T1000" t="str">
        <f>TRIM(Data!T1000)</f>
        <v/>
      </c>
      <c r="U1000" t="str">
        <f>TRIM(Data!U1000)</f>
        <v/>
      </c>
      <c r="V1000" t="str">
        <f>TRIM(Data!V1000)</f>
        <v/>
      </c>
      <c r="W1000" t="str">
        <f>TRIM(Data!W1000)</f>
        <v/>
      </c>
      <c r="X1000" t="str">
        <f>TRIM(Data!X1000)</f>
        <v/>
      </c>
      <c r="Y1000" t="str">
        <f>TRIM(Data!Y1000)</f>
        <v/>
      </c>
      <c r="Z1000" t="str">
        <f>TRIM(Data!Z1000)</f>
        <v/>
      </c>
      <c r="AA1000" t="str">
        <f>TRIM(Data!AA1000)</f>
        <v/>
      </c>
      <c r="AB1000" t="str">
        <f>TRIM(Data!AB1000)</f>
        <v/>
      </c>
      <c r="AC1000" t="str">
        <f>TRIM(Data!AC1000)</f>
        <v/>
      </c>
      <c r="AD1000" t="str">
        <f>TRIM(Data!AD1000)</f>
        <v/>
      </c>
      <c r="AE1000" t="str">
        <f>TRIM(Data!AE1000)</f>
        <v/>
      </c>
      <c r="AF1000" t="str">
        <f>TRIM(Data!AF1000)</f>
        <v/>
      </c>
      <c r="AG1000" t="str">
        <f>TRIM(Data!AG1000)</f>
        <v/>
      </c>
      <c r="AH1000" t="str">
        <f>TRIM(Data!AH1000)</f>
        <v/>
      </c>
      <c r="AI1000" t="str">
        <f>TRIM(Data!AI1000)</f>
        <v/>
      </c>
      <c r="AJ1000" t="str">
        <f>TRIM(Data!AJ1000)</f>
        <v/>
      </c>
      <c r="AK1000" t="str">
        <f>TRIM(Data!AK1000)</f>
        <v/>
      </c>
      <c r="AL1000" t="str">
        <f>TRIM(Data!AL1000)</f>
        <v/>
      </c>
      <c r="AM1000" t="str">
        <f>TRIM(Data!AM1000)</f>
        <v/>
      </c>
      <c r="AN1000" t="str">
        <f>TRIM(Data!AN1000)</f>
        <v/>
      </c>
      <c r="AO1000" t="str">
        <f>TRIM(Data!AO1000)</f>
        <v/>
      </c>
    </row>
    <row r="1001" spans="1:41" x14ac:dyDescent="0.2">
      <c r="A1001" t="str">
        <f>TRIM(Data!A1001)</f>
        <v/>
      </c>
      <c r="B1001" t="str">
        <f>TRIM(Data!B1001)</f>
        <v/>
      </c>
      <c r="C1001" t="str">
        <f>TRIM(Data!C1001)</f>
        <v/>
      </c>
      <c r="D1001" t="str">
        <f>TRIM(Data!D1001)</f>
        <v/>
      </c>
      <c r="E1001" t="str">
        <f>TRIM(Data!E1001)</f>
        <v/>
      </c>
      <c r="F1001" t="str">
        <f>TRIM(Data!F1001)</f>
        <v/>
      </c>
      <c r="G1001" t="str">
        <f>TRIM(Data!G1001)</f>
        <v/>
      </c>
      <c r="H1001" t="str">
        <f>TRIM(Data!H1001)</f>
        <v/>
      </c>
      <c r="I1001" t="str">
        <f>TRIM(Data!I1001)</f>
        <v/>
      </c>
      <c r="J1001" t="str">
        <f>TRIM(Data!J1001)</f>
        <v/>
      </c>
      <c r="K1001" t="str">
        <f>TRIM(Data!K1001)</f>
        <v/>
      </c>
      <c r="L1001" t="str">
        <f>TRIM(Data!L1001)</f>
        <v/>
      </c>
      <c r="M1001" t="str">
        <f>TRIM(Data!M1001)</f>
        <v/>
      </c>
      <c r="N1001" t="str">
        <f>TRIM(Data!N1001)</f>
        <v/>
      </c>
      <c r="O1001" t="str">
        <f>TRIM(Data!O1001)</f>
        <v/>
      </c>
      <c r="P1001" t="str">
        <f>TRIM(Data!P1001)</f>
        <v/>
      </c>
      <c r="Q1001" t="str">
        <f>TRIM(Data!Q1001)</f>
        <v/>
      </c>
      <c r="R1001" t="str">
        <f>TRIM(Data!R1001)</f>
        <v/>
      </c>
      <c r="S1001" t="str">
        <f>TRIM(Data!S1001)</f>
        <v/>
      </c>
      <c r="T1001" t="str">
        <f>TRIM(Data!T1001)</f>
        <v/>
      </c>
      <c r="U1001" t="str">
        <f>TRIM(Data!U1001)</f>
        <v/>
      </c>
      <c r="V1001" t="str">
        <f>TRIM(Data!V1001)</f>
        <v/>
      </c>
      <c r="W1001" t="str">
        <f>TRIM(Data!W1001)</f>
        <v/>
      </c>
      <c r="X1001" t="str">
        <f>TRIM(Data!X1001)</f>
        <v/>
      </c>
      <c r="Y1001" t="str">
        <f>TRIM(Data!Y1001)</f>
        <v/>
      </c>
      <c r="Z1001" t="str">
        <f>TRIM(Data!Z1001)</f>
        <v/>
      </c>
      <c r="AA1001" t="str">
        <f>TRIM(Data!AA1001)</f>
        <v/>
      </c>
      <c r="AB1001" t="str">
        <f>TRIM(Data!AB1001)</f>
        <v/>
      </c>
      <c r="AC1001" t="str">
        <f>TRIM(Data!AC1001)</f>
        <v/>
      </c>
      <c r="AD1001" t="str">
        <f>TRIM(Data!AD1001)</f>
        <v/>
      </c>
      <c r="AE1001" t="str">
        <f>TRIM(Data!AE1001)</f>
        <v/>
      </c>
      <c r="AF1001" t="str">
        <f>TRIM(Data!AF1001)</f>
        <v/>
      </c>
      <c r="AG1001" t="str">
        <f>TRIM(Data!AG1001)</f>
        <v/>
      </c>
      <c r="AH1001" t="str">
        <f>TRIM(Data!AH1001)</f>
        <v/>
      </c>
      <c r="AI1001" t="str">
        <f>TRIM(Data!AI1001)</f>
        <v/>
      </c>
      <c r="AJ1001" t="str">
        <f>TRIM(Data!AJ1001)</f>
        <v/>
      </c>
      <c r="AK1001" t="str">
        <f>TRIM(Data!AK1001)</f>
        <v/>
      </c>
      <c r="AL1001" t="str">
        <f>TRIM(Data!AL1001)</f>
        <v/>
      </c>
      <c r="AM1001" t="str">
        <f>TRIM(Data!AM1001)</f>
        <v/>
      </c>
      <c r="AN1001" t="str">
        <f>TRIM(Data!AN1001)</f>
        <v/>
      </c>
      <c r="AO1001" t="str">
        <f>TRIM(Data!AO1001)</f>
        <v/>
      </c>
    </row>
    <row r="1002" spans="1:41" x14ac:dyDescent="0.2">
      <c r="A1002" t="str">
        <f>TRIM(Data!A1002)</f>
        <v/>
      </c>
      <c r="B1002" t="str">
        <f>TRIM(Data!B1002)</f>
        <v/>
      </c>
      <c r="C1002" t="str">
        <f>TRIM(Data!C1002)</f>
        <v/>
      </c>
      <c r="D1002" t="str">
        <f>TRIM(Data!D1002)</f>
        <v/>
      </c>
      <c r="E1002" t="str">
        <f>TRIM(Data!E1002)</f>
        <v/>
      </c>
      <c r="F1002" t="str">
        <f>TRIM(Data!F1002)</f>
        <v/>
      </c>
      <c r="G1002" t="str">
        <f>TRIM(Data!G1002)</f>
        <v/>
      </c>
      <c r="H1002" t="str">
        <f>TRIM(Data!H1002)</f>
        <v/>
      </c>
      <c r="I1002" t="str">
        <f>TRIM(Data!I1002)</f>
        <v/>
      </c>
      <c r="J1002" t="str">
        <f>TRIM(Data!J1002)</f>
        <v/>
      </c>
      <c r="K1002" t="str">
        <f>TRIM(Data!K1002)</f>
        <v/>
      </c>
      <c r="L1002" t="str">
        <f>TRIM(Data!L1002)</f>
        <v/>
      </c>
      <c r="M1002" t="str">
        <f>TRIM(Data!M1002)</f>
        <v/>
      </c>
      <c r="N1002" t="str">
        <f>TRIM(Data!N1002)</f>
        <v/>
      </c>
      <c r="O1002" t="str">
        <f>TRIM(Data!O1002)</f>
        <v/>
      </c>
      <c r="P1002" t="str">
        <f>TRIM(Data!P1002)</f>
        <v/>
      </c>
      <c r="Q1002" t="str">
        <f>TRIM(Data!Q1002)</f>
        <v/>
      </c>
      <c r="R1002" t="str">
        <f>TRIM(Data!R1002)</f>
        <v/>
      </c>
      <c r="S1002" t="str">
        <f>TRIM(Data!S1002)</f>
        <v/>
      </c>
      <c r="T1002" t="str">
        <f>TRIM(Data!T1002)</f>
        <v/>
      </c>
      <c r="U1002" t="str">
        <f>TRIM(Data!U1002)</f>
        <v/>
      </c>
      <c r="V1002" t="str">
        <f>TRIM(Data!V1002)</f>
        <v/>
      </c>
      <c r="W1002" t="str">
        <f>TRIM(Data!W1002)</f>
        <v/>
      </c>
      <c r="X1002" t="str">
        <f>TRIM(Data!X1002)</f>
        <v/>
      </c>
      <c r="Y1002" t="str">
        <f>TRIM(Data!Y1002)</f>
        <v/>
      </c>
      <c r="Z1002" t="str">
        <f>TRIM(Data!Z1002)</f>
        <v/>
      </c>
      <c r="AA1002" t="str">
        <f>TRIM(Data!AA1002)</f>
        <v/>
      </c>
      <c r="AB1002" t="str">
        <f>TRIM(Data!AB1002)</f>
        <v/>
      </c>
      <c r="AC1002" t="str">
        <f>TRIM(Data!AC1002)</f>
        <v/>
      </c>
      <c r="AD1002" t="str">
        <f>TRIM(Data!AD1002)</f>
        <v/>
      </c>
      <c r="AE1002" t="str">
        <f>TRIM(Data!AE1002)</f>
        <v/>
      </c>
      <c r="AF1002" t="str">
        <f>TRIM(Data!AF1002)</f>
        <v/>
      </c>
      <c r="AG1002" t="str">
        <f>TRIM(Data!AG1002)</f>
        <v/>
      </c>
      <c r="AH1002" t="str">
        <f>TRIM(Data!AH1002)</f>
        <v/>
      </c>
      <c r="AI1002" t="str">
        <f>TRIM(Data!AI1002)</f>
        <v/>
      </c>
      <c r="AJ1002" t="str">
        <f>TRIM(Data!AJ1002)</f>
        <v/>
      </c>
      <c r="AK1002" t="str">
        <f>TRIM(Data!AK1002)</f>
        <v/>
      </c>
      <c r="AL1002" t="str">
        <f>TRIM(Data!AL1002)</f>
        <v/>
      </c>
      <c r="AM1002" t="str">
        <f>TRIM(Data!AM1002)</f>
        <v/>
      </c>
      <c r="AN1002" t="str">
        <f>TRIM(Data!AN1002)</f>
        <v/>
      </c>
      <c r="AO1002" t="str">
        <f>TRIM(Data!AO1002)</f>
        <v/>
      </c>
    </row>
    <row r="1003" spans="1:41" x14ac:dyDescent="0.2">
      <c r="A1003" t="str">
        <f>TRIM(Data!A1003)</f>
        <v/>
      </c>
      <c r="B1003" t="str">
        <f>TRIM(Data!B1003)</f>
        <v/>
      </c>
      <c r="C1003" t="str">
        <f>TRIM(Data!C1003)</f>
        <v/>
      </c>
      <c r="D1003" t="str">
        <f>TRIM(Data!D1003)</f>
        <v/>
      </c>
      <c r="E1003" t="str">
        <f>TRIM(Data!E1003)</f>
        <v/>
      </c>
      <c r="F1003" t="str">
        <f>TRIM(Data!F1003)</f>
        <v/>
      </c>
      <c r="G1003" t="str">
        <f>TRIM(Data!G1003)</f>
        <v/>
      </c>
      <c r="H1003" t="str">
        <f>TRIM(Data!H1003)</f>
        <v/>
      </c>
      <c r="I1003" t="str">
        <f>TRIM(Data!I1003)</f>
        <v/>
      </c>
      <c r="J1003" t="str">
        <f>TRIM(Data!J1003)</f>
        <v/>
      </c>
      <c r="K1003" t="str">
        <f>TRIM(Data!K1003)</f>
        <v/>
      </c>
      <c r="L1003" t="str">
        <f>TRIM(Data!L1003)</f>
        <v/>
      </c>
      <c r="M1003" t="str">
        <f>TRIM(Data!M1003)</f>
        <v/>
      </c>
      <c r="N1003" t="str">
        <f>TRIM(Data!N1003)</f>
        <v/>
      </c>
      <c r="O1003" t="str">
        <f>TRIM(Data!O1003)</f>
        <v/>
      </c>
      <c r="P1003" t="str">
        <f>TRIM(Data!P1003)</f>
        <v/>
      </c>
      <c r="Q1003" t="str">
        <f>TRIM(Data!Q1003)</f>
        <v/>
      </c>
      <c r="R1003" t="str">
        <f>TRIM(Data!R1003)</f>
        <v/>
      </c>
      <c r="S1003" t="str">
        <f>TRIM(Data!S1003)</f>
        <v/>
      </c>
      <c r="T1003" t="str">
        <f>TRIM(Data!T1003)</f>
        <v/>
      </c>
      <c r="U1003" t="str">
        <f>TRIM(Data!U1003)</f>
        <v/>
      </c>
      <c r="V1003" t="str">
        <f>TRIM(Data!V1003)</f>
        <v/>
      </c>
      <c r="W1003" t="str">
        <f>TRIM(Data!W1003)</f>
        <v/>
      </c>
      <c r="X1003" t="str">
        <f>TRIM(Data!X1003)</f>
        <v/>
      </c>
      <c r="Y1003" t="str">
        <f>TRIM(Data!Y1003)</f>
        <v/>
      </c>
      <c r="Z1003" t="str">
        <f>TRIM(Data!Z1003)</f>
        <v/>
      </c>
      <c r="AA1003" t="str">
        <f>TRIM(Data!AA1003)</f>
        <v/>
      </c>
      <c r="AB1003" t="str">
        <f>TRIM(Data!AB1003)</f>
        <v/>
      </c>
      <c r="AC1003" t="str">
        <f>TRIM(Data!AC1003)</f>
        <v/>
      </c>
      <c r="AD1003" t="str">
        <f>TRIM(Data!AD1003)</f>
        <v/>
      </c>
      <c r="AE1003" t="str">
        <f>TRIM(Data!AE1003)</f>
        <v/>
      </c>
      <c r="AF1003" t="str">
        <f>TRIM(Data!AF1003)</f>
        <v/>
      </c>
      <c r="AG1003" t="str">
        <f>TRIM(Data!AG1003)</f>
        <v/>
      </c>
      <c r="AH1003" t="str">
        <f>TRIM(Data!AH1003)</f>
        <v/>
      </c>
      <c r="AI1003" t="str">
        <f>TRIM(Data!AI1003)</f>
        <v/>
      </c>
      <c r="AJ1003" t="str">
        <f>TRIM(Data!AJ1003)</f>
        <v/>
      </c>
      <c r="AK1003" t="str">
        <f>TRIM(Data!AK1003)</f>
        <v/>
      </c>
      <c r="AL1003" t="str">
        <f>TRIM(Data!AL1003)</f>
        <v/>
      </c>
      <c r="AM1003" t="str">
        <f>TRIM(Data!AM1003)</f>
        <v/>
      </c>
      <c r="AN1003" t="str">
        <f>TRIM(Data!AN1003)</f>
        <v/>
      </c>
      <c r="AO1003" t="str">
        <f>TRIM(Data!AO1003)</f>
        <v/>
      </c>
    </row>
    <row r="1004" spans="1:41" x14ac:dyDescent="0.2">
      <c r="A1004" t="str">
        <f>TRIM(Data!A1004)</f>
        <v/>
      </c>
      <c r="B1004" t="str">
        <f>TRIM(Data!B1004)</f>
        <v/>
      </c>
      <c r="C1004" t="str">
        <f>TRIM(Data!C1004)</f>
        <v/>
      </c>
      <c r="D1004" t="str">
        <f>TRIM(Data!D1004)</f>
        <v/>
      </c>
      <c r="E1004" t="str">
        <f>TRIM(Data!E1004)</f>
        <v/>
      </c>
      <c r="F1004" t="str">
        <f>TRIM(Data!F1004)</f>
        <v/>
      </c>
      <c r="G1004" t="str">
        <f>TRIM(Data!G1004)</f>
        <v/>
      </c>
      <c r="H1004" t="str">
        <f>TRIM(Data!H1004)</f>
        <v/>
      </c>
      <c r="I1004" t="str">
        <f>TRIM(Data!I1004)</f>
        <v/>
      </c>
      <c r="J1004" t="str">
        <f>TRIM(Data!J1004)</f>
        <v/>
      </c>
      <c r="K1004" t="str">
        <f>TRIM(Data!K1004)</f>
        <v/>
      </c>
      <c r="L1004" t="str">
        <f>TRIM(Data!L1004)</f>
        <v/>
      </c>
      <c r="M1004" t="str">
        <f>TRIM(Data!M1004)</f>
        <v/>
      </c>
      <c r="N1004" t="str">
        <f>TRIM(Data!N1004)</f>
        <v/>
      </c>
      <c r="O1004" t="str">
        <f>TRIM(Data!O1004)</f>
        <v/>
      </c>
      <c r="P1004" t="str">
        <f>TRIM(Data!P1004)</f>
        <v/>
      </c>
      <c r="Q1004" t="str">
        <f>TRIM(Data!Q1004)</f>
        <v/>
      </c>
      <c r="R1004" t="str">
        <f>TRIM(Data!R1004)</f>
        <v/>
      </c>
      <c r="S1004" t="str">
        <f>TRIM(Data!S1004)</f>
        <v/>
      </c>
      <c r="T1004" t="str">
        <f>TRIM(Data!T1004)</f>
        <v/>
      </c>
      <c r="U1004" t="str">
        <f>TRIM(Data!U1004)</f>
        <v/>
      </c>
      <c r="V1004" t="str">
        <f>TRIM(Data!V1004)</f>
        <v/>
      </c>
      <c r="W1004" t="str">
        <f>TRIM(Data!W1004)</f>
        <v/>
      </c>
      <c r="X1004" t="str">
        <f>TRIM(Data!X1004)</f>
        <v/>
      </c>
      <c r="Y1004" t="str">
        <f>TRIM(Data!Y1004)</f>
        <v/>
      </c>
      <c r="Z1004" t="str">
        <f>TRIM(Data!Z1004)</f>
        <v/>
      </c>
      <c r="AA1004" t="str">
        <f>TRIM(Data!AA1004)</f>
        <v/>
      </c>
      <c r="AB1004" t="str">
        <f>TRIM(Data!AB1004)</f>
        <v/>
      </c>
      <c r="AC1004" t="str">
        <f>TRIM(Data!AC1004)</f>
        <v/>
      </c>
      <c r="AD1004" t="str">
        <f>TRIM(Data!AD1004)</f>
        <v/>
      </c>
      <c r="AE1004" t="str">
        <f>TRIM(Data!AE1004)</f>
        <v/>
      </c>
      <c r="AF1004" t="str">
        <f>TRIM(Data!AF1004)</f>
        <v/>
      </c>
      <c r="AG1004" t="str">
        <f>TRIM(Data!AG1004)</f>
        <v/>
      </c>
      <c r="AH1004" t="str">
        <f>TRIM(Data!AH1004)</f>
        <v/>
      </c>
      <c r="AI1004" t="str">
        <f>TRIM(Data!AI1004)</f>
        <v/>
      </c>
      <c r="AJ1004" t="str">
        <f>TRIM(Data!AJ1004)</f>
        <v/>
      </c>
      <c r="AK1004" t="str">
        <f>TRIM(Data!AK1004)</f>
        <v/>
      </c>
      <c r="AL1004" t="str">
        <f>TRIM(Data!AL1004)</f>
        <v/>
      </c>
      <c r="AM1004" t="str">
        <f>TRIM(Data!AM1004)</f>
        <v/>
      </c>
      <c r="AN1004" t="str">
        <f>TRIM(Data!AN1004)</f>
        <v/>
      </c>
      <c r="AO1004" t="str">
        <f>TRIM(Data!AO1004)</f>
        <v/>
      </c>
    </row>
    <row r="1005" spans="1:41" x14ac:dyDescent="0.2">
      <c r="A1005" t="str">
        <f>TRIM(Data!A1005)</f>
        <v/>
      </c>
      <c r="B1005" t="str">
        <f>TRIM(Data!B1005)</f>
        <v/>
      </c>
      <c r="C1005" t="str">
        <f>TRIM(Data!C1005)</f>
        <v/>
      </c>
      <c r="D1005" t="str">
        <f>TRIM(Data!D1005)</f>
        <v/>
      </c>
      <c r="E1005" t="str">
        <f>TRIM(Data!E1005)</f>
        <v/>
      </c>
      <c r="F1005" t="str">
        <f>TRIM(Data!F1005)</f>
        <v/>
      </c>
      <c r="G1005" t="str">
        <f>TRIM(Data!G1005)</f>
        <v/>
      </c>
      <c r="H1005" t="str">
        <f>TRIM(Data!H1005)</f>
        <v/>
      </c>
      <c r="I1005" t="str">
        <f>TRIM(Data!I1005)</f>
        <v/>
      </c>
      <c r="J1005" t="str">
        <f>TRIM(Data!J1005)</f>
        <v/>
      </c>
      <c r="K1005" t="str">
        <f>TRIM(Data!K1005)</f>
        <v/>
      </c>
      <c r="L1005" t="str">
        <f>TRIM(Data!L1005)</f>
        <v/>
      </c>
      <c r="M1005" t="str">
        <f>TRIM(Data!M1005)</f>
        <v/>
      </c>
      <c r="N1005" t="str">
        <f>TRIM(Data!N1005)</f>
        <v/>
      </c>
      <c r="O1005" t="str">
        <f>TRIM(Data!O1005)</f>
        <v/>
      </c>
      <c r="P1005" t="str">
        <f>TRIM(Data!P1005)</f>
        <v/>
      </c>
      <c r="Q1005" t="str">
        <f>TRIM(Data!Q1005)</f>
        <v/>
      </c>
      <c r="R1005" t="str">
        <f>TRIM(Data!R1005)</f>
        <v/>
      </c>
      <c r="S1005" t="str">
        <f>TRIM(Data!S1005)</f>
        <v/>
      </c>
      <c r="T1005" t="str">
        <f>TRIM(Data!T1005)</f>
        <v/>
      </c>
      <c r="U1005" t="str">
        <f>TRIM(Data!U1005)</f>
        <v/>
      </c>
      <c r="V1005" t="str">
        <f>TRIM(Data!V1005)</f>
        <v/>
      </c>
      <c r="W1005" t="str">
        <f>TRIM(Data!W1005)</f>
        <v/>
      </c>
      <c r="X1005" t="str">
        <f>TRIM(Data!X1005)</f>
        <v/>
      </c>
      <c r="Y1005" t="str">
        <f>TRIM(Data!Y1005)</f>
        <v/>
      </c>
      <c r="Z1005" t="str">
        <f>TRIM(Data!Z1005)</f>
        <v/>
      </c>
      <c r="AA1005" t="str">
        <f>TRIM(Data!AA1005)</f>
        <v/>
      </c>
      <c r="AB1005" t="str">
        <f>TRIM(Data!AB1005)</f>
        <v/>
      </c>
      <c r="AC1005" t="str">
        <f>TRIM(Data!AC1005)</f>
        <v/>
      </c>
      <c r="AD1005" t="str">
        <f>TRIM(Data!AD1005)</f>
        <v/>
      </c>
      <c r="AE1005" t="str">
        <f>TRIM(Data!AE1005)</f>
        <v/>
      </c>
      <c r="AF1005" t="str">
        <f>TRIM(Data!AF1005)</f>
        <v/>
      </c>
      <c r="AG1005" t="str">
        <f>TRIM(Data!AG1005)</f>
        <v/>
      </c>
      <c r="AH1005" t="str">
        <f>TRIM(Data!AH1005)</f>
        <v/>
      </c>
      <c r="AI1005" t="str">
        <f>TRIM(Data!AI1005)</f>
        <v/>
      </c>
      <c r="AJ1005" t="str">
        <f>TRIM(Data!AJ1005)</f>
        <v/>
      </c>
      <c r="AK1005" t="str">
        <f>TRIM(Data!AK1005)</f>
        <v/>
      </c>
      <c r="AL1005" t="str">
        <f>TRIM(Data!AL1005)</f>
        <v/>
      </c>
      <c r="AM1005" t="str">
        <f>TRIM(Data!AM1005)</f>
        <v/>
      </c>
      <c r="AN1005" t="str">
        <f>TRIM(Data!AN1005)</f>
        <v/>
      </c>
      <c r="AO1005" t="str">
        <f>TRIM(Data!AO1005)</f>
        <v/>
      </c>
    </row>
    <row r="1006" spans="1:41" x14ac:dyDescent="0.2">
      <c r="A1006" t="str">
        <f>TRIM(Data!A1006)</f>
        <v/>
      </c>
      <c r="B1006" t="str">
        <f>TRIM(Data!B1006)</f>
        <v/>
      </c>
      <c r="C1006" t="str">
        <f>TRIM(Data!C1006)</f>
        <v/>
      </c>
      <c r="D1006" t="str">
        <f>TRIM(Data!D1006)</f>
        <v/>
      </c>
      <c r="E1006" t="str">
        <f>TRIM(Data!E1006)</f>
        <v/>
      </c>
      <c r="F1006" t="str">
        <f>TRIM(Data!F1006)</f>
        <v/>
      </c>
      <c r="G1006" t="str">
        <f>TRIM(Data!G1006)</f>
        <v/>
      </c>
      <c r="H1006" t="str">
        <f>TRIM(Data!H1006)</f>
        <v/>
      </c>
      <c r="I1006" t="str">
        <f>TRIM(Data!I1006)</f>
        <v/>
      </c>
      <c r="J1006" t="str">
        <f>TRIM(Data!J1006)</f>
        <v/>
      </c>
      <c r="K1006" t="str">
        <f>TRIM(Data!K1006)</f>
        <v/>
      </c>
      <c r="L1006" t="str">
        <f>TRIM(Data!L1006)</f>
        <v/>
      </c>
      <c r="M1006" t="str">
        <f>TRIM(Data!M1006)</f>
        <v/>
      </c>
      <c r="N1006" t="str">
        <f>TRIM(Data!N1006)</f>
        <v/>
      </c>
      <c r="O1006" t="str">
        <f>TRIM(Data!O1006)</f>
        <v/>
      </c>
      <c r="P1006" t="str">
        <f>TRIM(Data!P1006)</f>
        <v/>
      </c>
      <c r="Q1006" t="str">
        <f>TRIM(Data!Q1006)</f>
        <v/>
      </c>
      <c r="R1006" t="str">
        <f>TRIM(Data!R1006)</f>
        <v/>
      </c>
      <c r="S1006" t="str">
        <f>TRIM(Data!S1006)</f>
        <v/>
      </c>
      <c r="T1006" t="str">
        <f>TRIM(Data!T1006)</f>
        <v/>
      </c>
      <c r="U1006" t="str">
        <f>TRIM(Data!U1006)</f>
        <v/>
      </c>
      <c r="V1006" t="str">
        <f>TRIM(Data!V1006)</f>
        <v/>
      </c>
      <c r="W1006" t="str">
        <f>TRIM(Data!W1006)</f>
        <v/>
      </c>
      <c r="X1006" t="str">
        <f>TRIM(Data!X1006)</f>
        <v/>
      </c>
      <c r="Y1006" t="str">
        <f>TRIM(Data!Y1006)</f>
        <v/>
      </c>
      <c r="Z1006" t="str">
        <f>TRIM(Data!Z1006)</f>
        <v/>
      </c>
      <c r="AA1006" t="str">
        <f>TRIM(Data!AA1006)</f>
        <v/>
      </c>
      <c r="AB1006" t="str">
        <f>TRIM(Data!AB1006)</f>
        <v/>
      </c>
      <c r="AC1006" t="str">
        <f>TRIM(Data!AC1006)</f>
        <v/>
      </c>
      <c r="AD1006" t="str">
        <f>TRIM(Data!AD1006)</f>
        <v/>
      </c>
      <c r="AE1006" t="str">
        <f>TRIM(Data!AE1006)</f>
        <v/>
      </c>
      <c r="AF1006" t="str">
        <f>TRIM(Data!AF1006)</f>
        <v/>
      </c>
      <c r="AG1006" t="str">
        <f>TRIM(Data!AG1006)</f>
        <v/>
      </c>
      <c r="AH1006" t="str">
        <f>TRIM(Data!AH1006)</f>
        <v/>
      </c>
      <c r="AI1006" t="str">
        <f>TRIM(Data!AI1006)</f>
        <v/>
      </c>
      <c r="AJ1006" t="str">
        <f>TRIM(Data!AJ1006)</f>
        <v/>
      </c>
      <c r="AK1006" t="str">
        <f>TRIM(Data!AK1006)</f>
        <v/>
      </c>
      <c r="AL1006" t="str">
        <f>TRIM(Data!AL1006)</f>
        <v/>
      </c>
      <c r="AM1006" t="str">
        <f>TRIM(Data!AM1006)</f>
        <v/>
      </c>
      <c r="AN1006" t="str">
        <f>TRIM(Data!AN1006)</f>
        <v/>
      </c>
      <c r="AO1006" t="str">
        <f>TRIM(Data!AO1006)</f>
        <v/>
      </c>
    </row>
    <row r="1007" spans="1:41" x14ac:dyDescent="0.2">
      <c r="A1007" t="str">
        <f>TRIM(Data!A1007)</f>
        <v/>
      </c>
      <c r="B1007" t="str">
        <f>TRIM(Data!B1007)</f>
        <v/>
      </c>
      <c r="C1007" t="str">
        <f>TRIM(Data!C1007)</f>
        <v/>
      </c>
      <c r="D1007" t="str">
        <f>TRIM(Data!D1007)</f>
        <v/>
      </c>
      <c r="E1007" t="str">
        <f>TRIM(Data!E1007)</f>
        <v/>
      </c>
      <c r="F1007" t="str">
        <f>TRIM(Data!F1007)</f>
        <v/>
      </c>
      <c r="G1007" t="str">
        <f>TRIM(Data!G1007)</f>
        <v/>
      </c>
      <c r="H1007" t="str">
        <f>TRIM(Data!H1007)</f>
        <v/>
      </c>
      <c r="I1007" t="str">
        <f>TRIM(Data!I1007)</f>
        <v/>
      </c>
      <c r="J1007" t="str">
        <f>TRIM(Data!J1007)</f>
        <v/>
      </c>
      <c r="K1007" t="str">
        <f>TRIM(Data!K1007)</f>
        <v/>
      </c>
      <c r="L1007" t="str">
        <f>TRIM(Data!L1007)</f>
        <v/>
      </c>
      <c r="M1007" t="str">
        <f>TRIM(Data!M1007)</f>
        <v/>
      </c>
      <c r="N1007" t="str">
        <f>TRIM(Data!N1007)</f>
        <v/>
      </c>
      <c r="O1007" t="str">
        <f>TRIM(Data!O1007)</f>
        <v/>
      </c>
      <c r="P1007" t="str">
        <f>TRIM(Data!P1007)</f>
        <v/>
      </c>
      <c r="Q1007" t="str">
        <f>TRIM(Data!Q1007)</f>
        <v/>
      </c>
      <c r="R1007" t="str">
        <f>TRIM(Data!R1007)</f>
        <v/>
      </c>
      <c r="S1007" t="str">
        <f>TRIM(Data!S1007)</f>
        <v/>
      </c>
      <c r="T1007" t="str">
        <f>TRIM(Data!T1007)</f>
        <v/>
      </c>
      <c r="U1007" t="str">
        <f>TRIM(Data!U1007)</f>
        <v/>
      </c>
      <c r="V1007" t="str">
        <f>TRIM(Data!V1007)</f>
        <v/>
      </c>
      <c r="W1007" t="str">
        <f>TRIM(Data!W1007)</f>
        <v/>
      </c>
      <c r="X1007" t="str">
        <f>TRIM(Data!X1007)</f>
        <v/>
      </c>
      <c r="Y1007" t="str">
        <f>TRIM(Data!Y1007)</f>
        <v/>
      </c>
      <c r="Z1007" t="str">
        <f>TRIM(Data!Z1007)</f>
        <v/>
      </c>
      <c r="AA1007" t="str">
        <f>TRIM(Data!AA1007)</f>
        <v/>
      </c>
      <c r="AB1007" t="str">
        <f>TRIM(Data!AB1007)</f>
        <v/>
      </c>
      <c r="AC1007" t="str">
        <f>TRIM(Data!AC1007)</f>
        <v/>
      </c>
      <c r="AD1007" t="str">
        <f>TRIM(Data!AD1007)</f>
        <v/>
      </c>
      <c r="AE1007" t="str">
        <f>TRIM(Data!AE1007)</f>
        <v/>
      </c>
      <c r="AF1007" t="str">
        <f>TRIM(Data!AF1007)</f>
        <v/>
      </c>
      <c r="AG1007" t="str">
        <f>TRIM(Data!AG1007)</f>
        <v/>
      </c>
      <c r="AH1007" t="str">
        <f>TRIM(Data!AH1007)</f>
        <v/>
      </c>
      <c r="AI1007" t="str">
        <f>TRIM(Data!AI1007)</f>
        <v/>
      </c>
      <c r="AJ1007" t="str">
        <f>TRIM(Data!AJ1007)</f>
        <v/>
      </c>
      <c r="AK1007" t="str">
        <f>TRIM(Data!AK1007)</f>
        <v/>
      </c>
      <c r="AL1007" t="str">
        <f>TRIM(Data!AL1007)</f>
        <v/>
      </c>
      <c r="AM1007" t="str">
        <f>TRIM(Data!AM1007)</f>
        <v/>
      </c>
      <c r="AN1007" t="str">
        <f>TRIM(Data!AN1007)</f>
        <v/>
      </c>
      <c r="AO1007" t="str">
        <f>TRIM(Data!AO1007)</f>
        <v/>
      </c>
    </row>
    <row r="1008" spans="1:41" x14ac:dyDescent="0.2">
      <c r="A1008" t="str">
        <f>TRIM(Data!A1008)</f>
        <v/>
      </c>
      <c r="B1008" t="str">
        <f>TRIM(Data!B1008)</f>
        <v/>
      </c>
      <c r="C1008" t="str">
        <f>TRIM(Data!C1008)</f>
        <v/>
      </c>
      <c r="D1008" t="str">
        <f>TRIM(Data!D1008)</f>
        <v/>
      </c>
      <c r="E1008" t="str">
        <f>TRIM(Data!E1008)</f>
        <v/>
      </c>
      <c r="F1008" t="str">
        <f>TRIM(Data!F1008)</f>
        <v/>
      </c>
      <c r="G1008" t="str">
        <f>TRIM(Data!G1008)</f>
        <v/>
      </c>
      <c r="H1008" t="str">
        <f>TRIM(Data!H1008)</f>
        <v/>
      </c>
      <c r="I1008" t="str">
        <f>TRIM(Data!I1008)</f>
        <v/>
      </c>
      <c r="J1008" t="str">
        <f>TRIM(Data!J1008)</f>
        <v/>
      </c>
      <c r="K1008" t="str">
        <f>TRIM(Data!K1008)</f>
        <v/>
      </c>
      <c r="L1008" t="str">
        <f>TRIM(Data!L1008)</f>
        <v/>
      </c>
      <c r="M1008" t="str">
        <f>TRIM(Data!M1008)</f>
        <v/>
      </c>
      <c r="N1008" t="str">
        <f>TRIM(Data!N1008)</f>
        <v/>
      </c>
      <c r="O1008" t="str">
        <f>TRIM(Data!O1008)</f>
        <v/>
      </c>
      <c r="P1008" t="str">
        <f>TRIM(Data!P1008)</f>
        <v/>
      </c>
      <c r="Q1008" t="str">
        <f>TRIM(Data!Q1008)</f>
        <v/>
      </c>
      <c r="R1008" t="str">
        <f>TRIM(Data!R1008)</f>
        <v/>
      </c>
      <c r="S1008" t="str">
        <f>TRIM(Data!S1008)</f>
        <v/>
      </c>
      <c r="T1008" t="str">
        <f>TRIM(Data!T1008)</f>
        <v/>
      </c>
      <c r="U1008" t="str">
        <f>TRIM(Data!U1008)</f>
        <v/>
      </c>
      <c r="V1008" t="str">
        <f>TRIM(Data!V1008)</f>
        <v/>
      </c>
      <c r="W1008" t="str">
        <f>TRIM(Data!W1008)</f>
        <v/>
      </c>
      <c r="X1008" t="str">
        <f>TRIM(Data!X1008)</f>
        <v/>
      </c>
      <c r="Y1008" t="str">
        <f>TRIM(Data!Y1008)</f>
        <v/>
      </c>
      <c r="Z1008" t="str">
        <f>TRIM(Data!Z1008)</f>
        <v/>
      </c>
      <c r="AA1008" t="str">
        <f>TRIM(Data!AA1008)</f>
        <v/>
      </c>
      <c r="AB1008" t="str">
        <f>TRIM(Data!AB1008)</f>
        <v/>
      </c>
      <c r="AC1008" t="str">
        <f>TRIM(Data!AC1008)</f>
        <v/>
      </c>
      <c r="AD1008" t="str">
        <f>TRIM(Data!AD1008)</f>
        <v/>
      </c>
      <c r="AE1008" t="str">
        <f>TRIM(Data!AE1008)</f>
        <v/>
      </c>
      <c r="AF1008" t="str">
        <f>TRIM(Data!AF1008)</f>
        <v/>
      </c>
      <c r="AG1008" t="str">
        <f>TRIM(Data!AG1008)</f>
        <v/>
      </c>
      <c r="AH1008" t="str">
        <f>TRIM(Data!AH1008)</f>
        <v/>
      </c>
      <c r="AI1008" t="str">
        <f>TRIM(Data!AI1008)</f>
        <v/>
      </c>
      <c r="AJ1008" t="str">
        <f>TRIM(Data!AJ1008)</f>
        <v/>
      </c>
      <c r="AK1008" t="str">
        <f>TRIM(Data!AK1008)</f>
        <v/>
      </c>
      <c r="AL1008" t="str">
        <f>TRIM(Data!AL1008)</f>
        <v/>
      </c>
      <c r="AM1008" t="str">
        <f>TRIM(Data!AM1008)</f>
        <v/>
      </c>
      <c r="AN1008" t="str">
        <f>TRIM(Data!AN1008)</f>
        <v/>
      </c>
      <c r="AO1008" t="str">
        <f>TRIM(Data!AO1008)</f>
        <v/>
      </c>
    </row>
    <row r="1009" spans="1:41" x14ac:dyDescent="0.2">
      <c r="A1009" t="str">
        <f>TRIM(Data!A1009)</f>
        <v/>
      </c>
      <c r="B1009" t="str">
        <f>TRIM(Data!B1009)</f>
        <v/>
      </c>
      <c r="C1009" t="str">
        <f>TRIM(Data!C1009)</f>
        <v/>
      </c>
      <c r="D1009" t="str">
        <f>TRIM(Data!D1009)</f>
        <v/>
      </c>
      <c r="E1009" t="str">
        <f>TRIM(Data!E1009)</f>
        <v/>
      </c>
      <c r="F1009" t="str">
        <f>TRIM(Data!F1009)</f>
        <v/>
      </c>
      <c r="G1009" t="str">
        <f>TRIM(Data!G1009)</f>
        <v/>
      </c>
      <c r="H1009" t="str">
        <f>TRIM(Data!H1009)</f>
        <v/>
      </c>
      <c r="I1009" t="str">
        <f>TRIM(Data!I1009)</f>
        <v/>
      </c>
      <c r="J1009" t="str">
        <f>TRIM(Data!J1009)</f>
        <v/>
      </c>
      <c r="K1009" t="str">
        <f>TRIM(Data!K1009)</f>
        <v/>
      </c>
      <c r="L1009" t="str">
        <f>TRIM(Data!L1009)</f>
        <v/>
      </c>
      <c r="M1009" t="str">
        <f>TRIM(Data!M1009)</f>
        <v/>
      </c>
      <c r="N1009" t="str">
        <f>TRIM(Data!N1009)</f>
        <v/>
      </c>
      <c r="O1009" t="str">
        <f>TRIM(Data!O1009)</f>
        <v/>
      </c>
      <c r="P1009" t="str">
        <f>TRIM(Data!P1009)</f>
        <v/>
      </c>
      <c r="Q1009" t="str">
        <f>TRIM(Data!Q1009)</f>
        <v/>
      </c>
      <c r="R1009" t="str">
        <f>TRIM(Data!R1009)</f>
        <v/>
      </c>
      <c r="S1009" t="str">
        <f>TRIM(Data!S1009)</f>
        <v/>
      </c>
      <c r="T1009" t="str">
        <f>TRIM(Data!T1009)</f>
        <v/>
      </c>
      <c r="U1009" t="str">
        <f>TRIM(Data!U1009)</f>
        <v/>
      </c>
      <c r="V1009" t="str">
        <f>TRIM(Data!V1009)</f>
        <v/>
      </c>
      <c r="W1009" t="str">
        <f>TRIM(Data!W1009)</f>
        <v/>
      </c>
      <c r="X1009" t="str">
        <f>TRIM(Data!X1009)</f>
        <v/>
      </c>
      <c r="Y1009" t="str">
        <f>TRIM(Data!Y1009)</f>
        <v/>
      </c>
      <c r="Z1009" t="str">
        <f>TRIM(Data!Z1009)</f>
        <v/>
      </c>
      <c r="AA1009" t="str">
        <f>TRIM(Data!AA1009)</f>
        <v/>
      </c>
      <c r="AB1009" t="str">
        <f>TRIM(Data!AB1009)</f>
        <v/>
      </c>
      <c r="AC1009" t="str">
        <f>TRIM(Data!AC1009)</f>
        <v/>
      </c>
      <c r="AD1009" t="str">
        <f>TRIM(Data!AD1009)</f>
        <v/>
      </c>
      <c r="AE1009" t="str">
        <f>TRIM(Data!AE1009)</f>
        <v/>
      </c>
      <c r="AF1009" t="str">
        <f>TRIM(Data!AF1009)</f>
        <v/>
      </c>
      <c r="AG1009" t="str">
        <f>TRIM(Data!AG1009)</f>
        <v/>
      </c>
      <c r="AH1009" t="str">
        <f>TRIM(Data!AH1009)</f>
        <v/>
      </c>
      <c r="AI1009" t="str">
        <f>TRIM(Data!AI1009)</f>
        <v/>
      </c>
      <c r="AJ1009" t="str">
        <f>TRIM(Data!AJ1009)</f>
        <v/>
      </c>
      <c r="AK1009" t="str">
        <f>TRIM(Data!AK1009)</f>
        <v/>
      </c>
      <c r="AL1009" t="str">
        <f>TRIM(Data!AL1009)</f>
        <v/>
      </c>
      <c r="AM1009" t="str">
        <f>TRIM(Data!AM1009)</f>
        <v/>
      </c>
      <c r="AN1009" t="str">
        <f>TRIM(Data!AN1009)</f>
        <v/>
      </c>
      <c r="AO1009" t="str">
        <f>TRIM(Data!AO1009)</f>
        <v/>
      </c>
    </row>
    <row r="1010" spans="1:41" x14ac:dyDescent="0.2">
      <c r="A1010" t="str">
        <f>TRIM(Data!A1010)</f>
        <v/>
      </c>
      <c r="B1010" t="str">
        <f>TRIM(Data!B1010)</f>
        <v/>
      </c>
      <c r="C1010" t="str">
        <f>TRIM(Data!C1010)</f>
        <v/>
      </c>
      <c r="D1010" t="str">
        <f>TRIM(Data!D1010)</f>
        <v/>
      </c>
      <c r="E1010" t="str">
        <f>TRIM(Data!E1010)</f>
        <v/>
      </c>
      <c r="F1010" t="str">
        <f>TRIM(Data!F1010)</f>
        <v/>
      </c>
      <c r="G1010" t="str">
        <f>TRIM(Data!G1010)</f>
        <v/>
      </c>
      <c r="H1010" t="str">
        <f>TRIM(Data!H1010)</f>
        <v/>
      </c>
      <c r="I1010" t="str">
        <f>TRIM(Data!I1010)</f>
        <v/>
      </c>
      <c r="J1010" t="str">
        <f>TRIM(Data!J1010)</f>
        <v/>
      </c>
      <c r="K1010" t="str">
        <f>TRIM(Data!K1010)</f>
        <v/>
      </c>
      <c r="L1010" t="str">
        <f>TRIM(Data!L1010)</f>
        <v/>
      </c>
      <c r="M1010" t="str">
        <f>TRIM(Data!M1010)</f>
        <v/>
      </c>
      <c r="N1010" t="str">
        <f>TRIM(Data!N1010)</f>
        <v/>
      </c>
      <c r="O1010" t="str">
        <f>TRIM(Data!O1010)</f>
        <v/>
      </c>
      <c r="P1010" t="str">
        <f>TRIM(Data!P1010)</f>
        <v/>
      </c>
      <c r="Q1010" t="str">
        <f>TRIM(Data!Q1010)</f>
        <v/>
      </c>
      <c r="R1010" t="str">
        <f>TRIM(Data!R1010)</f>
        <v/>
      </c>
      <c r="S1010" t="str">
        <f>TRIM(Data!S1010)</f>
        <v/>
      </c>
      <c r="T1010" t="str">
        <f>TRIM(Data!T1010)</f>
        <v/>
      </c>
      <c r="U1010" t="str">
        <f>TRIM(Data!U1010)</f>
        <v/>
      </c>
      <c r="V1010" t="str">
        <f>TRIM(Data!V1010)</f>
        <v/>
      </c>
      <c r="W1010" t="str">
        <f>TRIM(Data!W1010)</f>
        <v/>
      </c>
      <c r="X1010" t="str">
        <f>TRIM(Data!X1010)</f>
        <v/>
      </c>
      <c r="Y1010" t="str">
        <f>TRIM(Data!Y1010)</f>
        <v/>
      </c>
      <c r="Z1010" t="str">
        <f>TRIM(Data!Z1010)</f>
        <v/>
      </c>
      <c r="AA1010" t="str">
        <f>TRIM(Data!AA1010)</f>
        <v/>
      </c>
      <c r="AB1010" t="str">
        <f>TRIM(Data!AB1010)</f>
        <v/>
      </c>
      <c r="AC1010" t="str">
        <f>TRIM(Data!AC1010)</f>
        <v/>
      </c>
      <c r="AD1010" t="str">
        <f>TRIM(Data!AD1010)</f>
        <v/>
      </c>
      <c r="AE1010" t="str">
        <f>TRIM(Data!AE1010)</f>
        <v/>
      </c>
      <c r="AF1010" t="str">
        <f>TRIM(Data!AF1010)</f>
        <v/>
      </c>
      <c r="AG1010" t="str">
        <f>TRIM(Data!AG1010)</f>
        <v/>
      </c>
      <c r="AH1010" t="str">
        <f>TRIM(Data!AH1010)</f>
        <v/>
      </c>
      <c r="AI1010" t="str">
        <f>TRIM(Data!AI1010)</f>
        <v/>
      </c>
      <c r="AJ1010" t="str">
        <f>TRIM(Data!AJ1010)</f>
        <v/>
      </c>
      <c r="AK1010" t="str">
        <f>TRIM(Data!AK1010)</f>
        <v/>
      </c>
      <c r="AL1010" t="str">
        <f>TRIM(Data!AL1010)</f>
        <v/>
      </c>
      <c r="AM1010" t="str">
        <f>TRIM(Data!AM1010)</f>
        <v/>
      </c>
      <c r="AN1010" t="str">
        <f>TRIM(Data!AN1010)</f>
        <v/>
      </c>
      <c r="AO1010" t="str">
        <f>TRIM(Data!AO1010)</f>
        <v/>
      </c>
    </row>
    <row r="1011" spans="1:41" x14ac:dyDescent="0.2">
      <c r="A1011" t="str">
        <f>TRIM(Data!A1011)</f>
        <v/>
      </c>
      <c r="B1011" t="str">
        <f>TRIM(Data!B1011)</f>
        <v/>
      </c>
      <c r="C1011" t="str">
        <f>TRIM(Data!C1011)</f>
        <v/>
      </c>
      <c r="D1011" t="str">
        <f>TRIM(Data!D1011)</f>
        <v/>
      </c>
      <c r="E1011" t="str">
        <f>TRIM(Data!E1011)</f>
        <v/>
      </c>
      <c r="F1011" t="str">
        <f>TRIM(Data!F1011)</f>
        <v/>
      </c>
      <c r="G1011" t="str">
        <f>TRIM(Data!G1011)</f>
        <v/>
      </c>
      <c r="H1011" t="str">
        <f>TRIM(Data!H1011)</f>
        <v/>
      </c>
      <c r="I1011" t="str">
        <f>TRIM(Data!I1011)</f>
        <v/>
      </c>
      <c r="J1011" t="str">
        <f>TRIM(Data!J1011)</f>
        <v/>
      </c>
      <c r="K1011" t="str">
        <f>TRIM(Data!K1011)</f>
        <v/>
      </c>
      <c r="L1011" t="str">
        <f>TRIM(Data!L1011)</f>
        <v/>
      </c>
      <c r="M1011" t="str">
        <f>TRIM(Data!M1011)</f>
        <v/>
      </c>
      <c r="N1011" t="str">
        <f>TRIM(Data!N1011)</f>
        <v/>
      </c>
      <c r="O1011" t="str">
        <f>TRIM(Data!O1011)</f>
        <v/>
      </c>
      <c r="P1011" t="str">
        <f>TRIM(Data!P1011)</f>
        <v/>
      </c>
      <c r="Q1011" t="str">
        <f>TRIM(Data!Q1011)</f>
        <v/>
      </c>
      <c r="R1011" t="str">
        <f>TRIM(Data!R1011)</f>
        <v/>
      </c>
      <c r="S1011" t="str">
        <f>TRIM(Data!S1011)</f>
        <v/>
      </c>
      <c r="T1011" t="str">
        <f>TRIM(Data!T1011)</f>
        <v/>
      </c>
      <c r="U1011" t="str">
        <f>TRIM(Data!U1011)</f>
        <v/>
      </c>
      <c r="V1011" t="str">
        <f>TRIM(Data!V1011)</f>
        <v/>
      </c>
      <c r="W1011" t="str">
        <f>TRIM(Data!W1011)</f>
        <v/>
      </c>
      <c r="X1011" t="str">
        <f>TRIM(Data!X1011)</f>
        <v/>
      </c>
      <c r="Y1011" t="str">
        <f>TRIM(Data!Y1011)</f>
        <v/>
      </c>
      <c r="Z1011" t="str">
        <f>TRIM(Data!Z1011)</f>
        <v/>
      </c>
      <c r="AA1011" t="str">
        <f>TRIM(Data!AA1011)</f>
        <v/>
      </c>
      <c r="AB1011" t="str">
        <f>TRIM(Data!AB1011)</f>
        <v/>
      </c>
      <c r="AC1011" t="str">
        <f>TRIM(Data!AC1011)</f>
        <v/>
      </c>
      <c r="AD1011" t="str">
        <f>TRIM(Data!AD1011)</f>
        <v/>
      </c>
      <c r="AE1011" t="str">
        <f>TRIM(Data!AE1011)</f>
        <v/>
      </c>
      <c r="AF1011" t="str">
        <f>TRIM(Data!AF1011)</f>
        <v/>
      </c>
      <c r="AG1011" t="str">
        <f>TRIM(Data!AG1011)</f>
        <v/>
      </c>
      <c r="AH1011" t="str">
        <f>TRIM(Data!AH1011)</f>
        <v/>
      </c>
      <c r="AI1011" t="str">
        <f>TRIM(Data!AI1011)</f>
        <v/>
      </c>
      <c r="AJ1011" t="str">
        <f>TRIM(Data!AJ1011)</f>
        <v/>
      </c>
      <c r="AK1011" t="str">
        <f>TRIM(Data!AK1011)</f>
        <v/>
      </c>
      <c r="AL1011" t="str">
        <f>TRIM(Data!AL1011)</f>
        <v/>
      </c>
      <c r="AM1011" t="str">
        <f>TRIM(Data!AM1011)</f>
        <v/>
      </c>
      <c r="AN1011" t="str">
        <f>TRIM(Data!AN1011)</f>
        <v/>
      </c>
      <c r="AO1011" t="str">
        <f>TRIM(Data!AO1011)</f>
        <v/>
      </c>
    </row>
    <row r="1012" spans="1:41" x14ac:dyDescent="0.2">
      <c r="A1012" t="str">
        <f>TRIM(Data!A1012)</f>
        <v/>
      </c>
      <c r="B1012" t="str">
        <f>TRIM(Data!B1012)</f>
        <v/>
      </c>
      <c r="C1012" t="str">
        <f>TRIM(Data!C1012)</f>
        <v/>
      </c>
      <c r="D1012" t="str">
        <f>TRIM(Data!D1012)</f>
        <v/>
      </c>
      <c r="E1012" t="str">
        <f>TRIM(Data!E1012)</f>
        <v/>
      </c>
      <c r="F1012" t="str">
        <f>TRIM(Data!F1012)</f>
        <v/>
      </c>
      <c r="G1012" t="str">
        <f>TRIM(Data!G1012)</f>
        <v/>
      </c>
      <c r="H1012" t="str">
        <f>TRIM(Data!H1012)</f>
        <v/>
      </c>
      <c r="I1012" t="str">
        <f>TRIM(Data!I1012)</f>
        <v/>
      </c>
      <c r="J1012" t="str">
        <f>TRIM(Data!J1012)</f>
        <v/>
      </c>
      <c r="K1012" t="str">
        <f>TRIM(Data!K1012)</f>
        <v/>
      </c>
      <c r="L1012" t="str">
        <f>TRIM(Data!L1012)</f>
        <v/>
      </c>
      <c r="M1012" t="str">
        <f>TRIM(Data!M1012)</f>
        <v/>
      </c>
      <c r="N1012" t="str">
        <f>TRIM(Data!N1012)</f>
        <v/>
      </c>
      <c r="O1012" t="str">
        <f>TRIM(Data!O1012)</f>
        <v/>
      </c>
      <c r="P1012" t="str">
        <f>TRIM(Data!P1012)</f>
        <v/>
      </c>
      <c r="Q1012" t="str">
        <f>TRIM(Data!Q1012)</f>
        <v/>
      </c>
      <c r="R1012" t="str">
        <f>TRIM(Data!R1012)</f>
        <v/>
      </c>
      <c r="S1012" t="str">
        <f>TRIM(Data!S1012)</f>
        <v/>
      </c>
      <c r="T1012" t="str">
        <f>TRIM(Data!T1012)</f>
        <v/>
      </c>
      <c r="U1012" t="str">
        <f>TRIM(Data!U1012)</f>
        <v/>
      </c>
      <c r="V1012" t="str">
        <f>TRIM(Data!V1012)</f>
        <v/>
      </c>
      <c r="W1012" t="str">
        <f>TRIM(Data!W1012)</f>
        <v/>
      </c>
      <c r="X1012" t="str">
        <f>TRIM(Data!X1012)</f>
        <v/>
      </c>
      <c r="Y1012" t="str">
        <f>TRIM(Data!Y1012)</f>
        <v/>
      </c>
      <c r="Z1012" t="str">
        <f>TRIM(Data!Z1012)</f>
        <v/>
      </c>
      <c r="AA1012" t="str">
        <f>TRIM(Data!AA1012)</f>
        <v/>
      </c>
      <c r="AB1012" t="str">
        <f>TRIM(Data!AB1012)</f>
        <v/>
      </c>
      <c r="AC1012" t="str">
        <f>TRIM(Data!AC1012)</f>
        <v/>
      </c>
      <c r="AD1012" t="str">
        <f>TRIM(Data!AD1012)</f>
        <v/>
      </c>
      <c r="AE1012" t="str">
        <f>TRIM(Data!AE1012)</f>
        <v/>
      </c>
      <c r="AF1012" t="str">
        <f>TRIM(Data!AF1012)</f>
        <v/>
      </c>
      <c r="AG1012" t="str">
        <f>TRIM(Data!AG1012)</f>
        <v/>
      </c>
      <c r="AH1012" t="str">
        <f>TRIM(Data!AH1012)</f>
        <v/>
      </c>
      <c r="AI1012" t="str">
        <f>TRIM(Data!AI1012)</f>
        <v/>
      </c>
      <c r="AJ1012" t="str">
        <f>TRIM(Data!AJ1012)</f>
        <v/>
      </c>
      <c r="AK1012" t="str">
        <f>TRIM(Data!AK1012)</f>
        <v/>
      </c>
      <c r="AL1012" t="str">
        <f>TRIM(Data!AL1012)</f>
        <v/>
      </c>
      <c r="AM1012" t="str">
        <f>TRIM(Data!AM1012)</f>
        <v/>
      </c>
      <c r="AN1012" t="str">
        <f>TRIM(Data!AN1012)</f>
        <v/>
      </c>
      <c r="AO1012" t="str">
        <f>TRIM(Data!AO1012)</f>
        <v/>
      </c>
    </row>
    <row r="1013" spans="1:41" x14ac:dyDescent="0.2">
      <c r="A1013" t="str">
        <f>TRIM(Data!A1013)</f>
        <v/>
      </c>
      <c r="B1013" t="str">
        <f>TRIM(Data!B1013)</f>
        <v/>
      </c>
      <c r="C1013" t="str">
        <f>TRIM(Data!C1013)</f>
        <v/>
      </c>
      <c r="D1013" t="str">
        <f>TRIM(Data!D1013)</f>
        <v/>
      </c>
      <c r="E1013" t="str">
        <f>TRIM(Data!E1013)</f>
        <v/>
      </c>
      <c r="F1013" t="str">
        <f>TRIM(Data!F1013)</f>
        <v/>
      </c>
      <c r="G1013" t="str">
        <f>TRIM(Data!G1013)</f>
        <v/>
      </c>
      <c r="H1013" t="str">
        <f>TRIM(Data!H1013)</f>
        <v/>
      </c>
      <c r="I1013" t="str">
        <f>TRIM(Data!I1013)</f>
        <v/>
      </c>
      <c r="J1013" t="str">
        <f>TRIM(Data!J1013)</f>
        <v/>
      </c>
      <c r="K1013" t="str">
        <f>TRIM(Data!K1013)</f>
        <v/>
      </c>
      <c r="L1013" t="str">
        <f>TRIM(Data!L1013)</f>
        <v/>
      </c>
      <c r="M1013" t="str">
        <f>TRIM(Data!M1013)</f>
        <v/>
      </c>
      <c r="N1013" t="str">
        <f>TRIM(Data!N1013)</f>
        <v/>
      </c>
      <c r="O1013" t="str">
        <f>TRIM(Data!O1013)</f>
        <v/>
      </c>
      <c r="P1013" t="str">
        <f>TRIM(Data!P1013)</f>
        <v/>
      </c>
      <c r="Q1013" t="str">
        <f>TRIM(Data!Q1013)</f>
        <v/>
      </c>
      <c r="R1013" t="str">
        <f>TRIM(Data!R1013)</f>
        <v/>
      </c>
      <c r="S1013" t="str">
        <f>TRIM(Data!S1013)</f>
        <v/>
      </c>
      <c r="T1013" t="str">
        <f>TRIM(Data!T1013)</f>
        <v/>
      </c>
      <c r="U1013" t="str">
        <f>TRIM(Data!U1013)</f>
        <v/>
      </c>
      <c r="V1013" t="str">
        <f>TRIM(Data!V1013)</f>
        <v/>
      </c>
      <c r="W1013" t="str">
        <f>TRIM(Data!W1013)</f>
        <v/>
      </c>
      <c r="X1013" t="str">
        <f>TRIM(Data!X1013)</f>
        <v/>
      </c>
      <c r="Y1013" t="str">
        <f>TRIM(Data!Y1013)</f>
        <v/>
      </c>
      <c r="Z1013" t="str">
        <f>TRIM(Data!Z1013)</f>
        <v/>
      </c>
      <c r="AA1013" t="str">
        <f>TRIM(Data!AA1013)</f>
        <v/>
      </c>
      <c r="AB1013" t="str">
        <f>TRIM(Data!AB1013)</f>
        <v/>
      </c>
      <c r="AC1013" t="str">
        <f>TRIM(Data!AC1013)</f>
        <v/>
      </c>
      <c r="AD1013" t="str">
        <f>TRIM(Data!AD1013)</f>
        <v/>
      </c>
      <c r="AE1013" t="str">
        <f>TRIM(Data!AE1013)</f>
        <v/>
      </c>
      <c r="AF1013" t="str">
        <f>TRIM(Data!AF1013)</f>
        <v/>
      </c>
      <c r="AG1013" t="str">
        <f>TRIM(Data!AG1013)</f>
        <v/>
      </c>
      <c r="AH1013" t="str">
        <f>TRIM(Data!AH1013)</f>
        <v/>
      </c>
      <c r="AI1013" t="str">
        <f>TRIM(Data!AI1013)</f>
        <v/>
      </c>
      <c r="AJ1013" t="str">
        <f>TRIM(Data!AJ1013)</f>
        <v/>
      </c>
      <c r="AK1013" t="str">
        <f>TRIM(Data!AK1013)</f>
        <v/>
      </c>
      <c r="AL1013" t="str">
        <f>TRIM(Data!AL1013)</f>
        <v/>
      </c>
      <c r="AM1013" t="str">
        <f>TRIM(Data!AM1013)</f>
        <v/>
      </c>
      <c r="AN1013" t="str">
        <f>TRIM(Data!AN1013)</f>
        <v/>
      </c>
      <c r="AO1013" t="str">
        <f>TRIM(Data!AO1013)</f>
        <v/>
      </c>
    </row>
    <row r="1014" spans="1:41" x14ac:dyDescent="0.2">
      <c r="A1014" t="str">
        <f>TRIM(Data!A1014)</f>
        <v/>
      </c>
      <c r="B1014" t="str">
        <f>TRIM(Data!B1014)</f>
        <v/>
      </c>
      <c r="C1014" t="str">
        <f>TRIM(Data!C1014)</f>
        <v/>
      </c>
      <c r="D1014" t="str">
        <f>TRIM(Data!D1014)</f>
        <v/>
      </c>
      <c r="E1014" t="str">
        <f>TRIM(Data!E1014)</f>
        <v/>
      </c>
      <c r="F1014" t="str">
        <f>TRIM(Data!F1014)</f>
        <v/>
      </c>
      <c r="G1014" t="str">
        <f>TRIM(Data!G1014)</f>
        <v/>
      </c>
      <c r="H1014" t="str">
        <f>TRIM(Data!H1014)</f>
        <v/>
      </c>
      <c r="I1014" t="str">
        <f>TRIM(Data!I1014)</f>
        <v/>
      </c>
      <c r="J1014" t="str">
        <f>TRIM(Data!J1014)</f>
        <v/>
      </c>
      <c r="K1014" t="str">
        <f>TRIM(Data!K1014)</f>
        <v/>
      </c>
      <c r="L1014" t="str">
        <f>TRIM(Data!L1014)</f>
        <v/>
      </c>
      <c r="M1014" t="str">
        <f>TRIM(Data!M1014)</f>
        <v/>
      </c>
      <c r="N1014" t="str">
        <f>TRIM(Data!N1014)</f>
        <v/>
      </c>
      <c r="O1014" t="str">
        <f>TRIM(Data!O1014)</f>
        <v/>
      </c>
      <c r="P1014" t="str">
        <f>TRIM(Data!P1014)</f>
        <v/>
      </c>
      <c r="Q1014" t="str">
        <f>TRIM(Data!Q1014)</f>
        <v/>
      </c>
      <c r="R1014" t="str">
        <f>TRIM(Data!R1014)</f>
        <v/>
      </c>
      <c r="S1014" t="str">
        <f>TRIM(Data!S1014)</f>
        <v/>
      </c>
      <c r="T1014" t="str">
        <f>TRIM(Data!T1014)</f>
        <v/>
      </c>
      <c r="U1014" t="str">
        <f>TRIM(Data!U1014)</f>
        <v/>
      </c>
      <c r="V1014" t="str">
        <f>TRIM(Data!V1014)</f>
        <v/>
      </c>
      <c r="W1014" t="str">
        <f>TRIM(Data!W1014)</f>
        <v/>
      </c>
      <c r="X1014" t="str">
        <f>TRIM(Data!X1014)</f>
        <v/>
      </c>
      <c r="Y1014" t="str">
        <f>TRIM(Data!Y1014)</f>
        <v/>
      </c>
      <c r="Z1014" t="str">
        <f>TRIM(Data!Z1014)</f>
        <v/>
      </c>
      <c r="AA1014" t="str">
        <f>TRIM(Data!AA1014)</f>
        <v/>
      </c>
      <c r="AB1014" t="str">
        <f>TRIM(Data!AB1014)</f>
        <v/>
      </c>
      <c r="AC1014" t="str">
        <f>TRIM(Data!AC1014)</f>
        <v/>
      </c>
      <c r="AD1014" t="str">
        <f>TRIM(Data!AD1014)</f>
        <v/>
      </c>
      <c r="AE1014" t="str">
        <f>TRIM(Data!AE1014)</f>
        <v/>
      </c>
      <c r="AF1014" t="str">
        <f>TRIM(Data!AF1014)</f>
        <v/>
      </c>
      <c r="AG1014" t="str">
        <f>TRIM(Data!AG1014)</f>
        <v/>
      </c>
      <c r="AH1014" t="str">
        <f>TRIM(Data!AH1014)</f>
        <v/>
      </c>
      <c r="AI1014" t="str">
        <f>TRIM(Data!AI1014)</f>
        <v/>
      </c>
      <c r="AJ1014" t="str">
        <f>TRIM(Data!AJ1014)</f>
        <v/>
      </c>
      <c r="AK1014" t="str">
        <f>TRIM(Data!AK1014)</f>
        <v/>
      </c>
      <c r="AL1014" t="str">
        <f>TRIM(Data!AL1014)</f>
        <v/>
      </c>
      <c r="AM1014" t="str">
        <f>TRIM(Data!AM1014)</f>
        <v/>
      </c>
      <c r="AN1014" t="str">
        <f>TRIM(Data!AN1014)</f>
        <v/>
      </c>
      <c r="AO1014" t="str">
        <f>TRIM(Data!AO1014)</f>
        <v/>
      </c>
    </row>
    <row r="1015" spans="1:41" x14ac:dyDescent="0.2">
      <c r="A1015" t="str">
        <f>TRIM(Data!A1015)</f>
        <v/>
      </c>
      <c r="B1015" t="str">
        <f>TRIM(Data!B1015)</f>
        <v/>
      </c>
      <c r="C1015" t="str">
        <f>TRIM(Data!C1015)</f>
        <v/>
      </c>
      <c r="D1015" t="str">
        <f>TRIM(Data!D1015)</f>
        <v/>
      </c>
      <c r="E1015" t="str">
        <f>TRIM(Data!E1015)</f>
        <v/>
      </c>
      <c r="F1015" t="str">
        <f>TRIM(Data!F1015)</f>
        <v/>
      </c>
      <c r="G1015" t="str">
        <f>TRIM(Data!G1015)</f>
        <v/>
      </c>
      <c r="H1015" t="str">
        <f>TRIM(Data!H1015)</f>
        <v/>
      </c>
      <c r="I1015" t="str">
        <f>TRIM(Data!I1015)</f>
        <v/>
      </c>
      <c r="J1015" t="str">
        <f>TRIM(Data!J1015)</f>
        <v/>
      </c>
      <c r="K1015" t="str">
        <f>TRIM(Data!K1015)</f>
        <v/>
      </c>
      <c r="L1015" t="str">
        <f>TRIM(Data!L1015)</f>
        <v/>
      </c>
      <c r="M1015" t="str">
        <f>TRIM(Data!M1015)</f>
        <v/>
      </c>
      <c r="N1015" t="str">
        <f>TRIM(Data!N1015)</f>
        <v/>
      </c>
      <c r="O1015" t="str">
        <f>TRIM(Data!O1015)</f>
        <v/>
      </c>
      <c r="P1015" t="str">
        <f>TRIM(Data!P1015)</f>
        <v/>
      </c>
      <c r="Q1015" t="str">
        <f>TRIM(Data!Q1015)</f>
        <v/>
      </c>
      <c r="R1015" t="str">
        <f>TRIM(Data!R1015)</f>
        <v/>
      </c>
      <c r="S1015" t="str">
        <f>TRIM(Data!S1015)</f>
        <v/>
      </c>
      <c r="T1015" t="str">
        <f>TRIM(Data!T1015)</f>
        <v/>
      </c>
      <c r="U1015" t="str">
        <f>TRIM(Data!U1015)</f>
        <v/>
      </c>
      <c r="V1015" t="str">
        <f>TRIM(Data!V1015)</f>
        <v/>
      </c>
      <c r="W1015" t="str">
        <f>TRIM(Data!W1015)</f>
        <v/>
      </c>
      <c r="X1015" t="str">
        <f>TRIM(Data!X1015)</f>
        <v/>
      </c>
      <c r="Y1015" t="str">
        <f>TRIM(Data!Y1015)</f>
        <v/>
      </c>
      <c r="Z1015" t="str">
        <f>TRIM(Data!Z1015)</f>
        <v/>
      </c>
      <c r="AA1015" t="str">
        <f>TRIM(Data!AA1015)</f>
        <v/>
      </c>
      <c r="AB1015" t="str">
        <f>TRIM(Data!AB1015)</f>
        <v/>
      </c>
      <c r="AC1015" t="str">
        <f>TRIM(Data!AC1015)</f>
        <v/>
      </c>
      <c r="AD1015" t="str">
        <f>TRIM(Data!AD1015)</f>
        <v/>
      </c>
      <c r="AE1015" t="str">
        <f>TRIM(Data!AE1015)</f>
        <v/>
      </c>
      <c r="AF1015" t="str">
        <f>TRIM(Data!AF1015)</f>
        <v/>
      </c>
      <c r="AG1015" t="str">
        <f>TRIM(Data!AG1015)</f>
        <v/>
      </c>
      <c r="AH1015" t="str">
        <f>TRIM(Data!AH1015)</f>
        <v/>
      </c>
      <c r="AI1015" t="str">
        <f>TRIM(Data!AI1015)</f>
        <v/>
      </c>
      <c r="AJ1015" t="str">
        <f>TRIM(Data!AJ1015)</f>
        <v/>
      </c>
      <c r="AK1015" t="str">
        <f>TRIM(Data!AK1015)</f>
        <v/>
      </c>
      <c r="AL1015" t="str">
        <f>TRIM(Data!AL1015)</f>
        <v/>
      </c>
      <c r="AM1015" t="str">
        <f>TRIM(Data!AM1015)</f>
        <v/>
      </c>
      <c r="AN1015" t="str">
        <f>TRIM(Data!AN1015)</f>
        <v/>
      </c>
      <c r="AO1015" t="str">
        <f>TRIM(Data!AO1015)</f>
        <v/>
      </c>
    </row>
    <row r="1016" spans="1:41" x14ac:dyDescent="0.2">
      <c r="A1016" t="str">
        <f>TRIM(Data!A1016)</f>
        <v/>
      </c>
      <c r="B1016" t="str">
        <f>TRIM(Data!B1016)</f>
        <v/>
      </c>
      <c r="C1016" t="str">
        <f>TRIM(Data!C1016)</f>
        <v/>
      </c>
      <c r="D1016" t="str">
        <f>TRIM(Data!D1016)</f>
        <v/>
      </c>
      <c r="E1016" t="str">
        <f>TRIM(Data!E1016)</f>
        <v/>
      </c>
      <c r="F1016" t="str">
        <f>TRIM(Data!F1016)</f>
        <v/>
      </c>
      <c r="G1016" t="str">
        <f>TRIM(Data!G1016)</f>
        <v/>
      </c>
      <c r="H1016" t="str">
        <f>TRIM(Data!H1016)</f>
        <v/>
      </c>
      <c r="I1016" t="str">
        <f>TRIM(Data!I1016)</f>
        <v/>
      </c>
      <c r="J1016" t="str">
        <f>TRIM(Data!J1016)</f>
        <v/>
      </c>
      <c r="K1016" t="str">
        <f>TRIM(Data!K1016)</f>
        <v/>
      </c>
      <c r="L1016" t="str">
        <f>TRIM(Data!L1016)</f>
        <v/>
      </c>
      <c r="M1016" t="str">
        <f>TRIM(Data!M1016)</f>
        <v/>
      </c>
      <c r="N1016" t="str">
        <f>TRIM(Data!N1016)</f>
        <v/>
      </c>
      <c r="O1016" t="str">
        <f>TRIM(Data!O1016)</f>
        <v/>
      </c>
      <c r="P1016" t="str">
        <f>TRIM(Data!P1016)</f>
        <v/>
      </c>
      <c r="Q1016" t="str">
        <f>TRIM(Data!Q1016)</f>
        <v/>
      </c>
      <c r="R1016" t="str">
        <f>TRIM(Data!R1016)</f>
        <v/>
      </c>
      <c r="S1016" t="str">
        <f>TRIM(Data!S1016)</f>
        <v/>
      </c>
      <c r="T1016" t="str">
        <f>TRIM(Data!T1016)</f>
        <v/>
      </c>
      <c r="U1016" t="str">
        <f>TRIM(Data!U1016)</f>
        <v/>
      </c>
      <c r="V1016" t="str">
        <f>TRIM(Data!V1016)</f>
        <v/>
      </c>
      <c r="W1016" t="str">
        <f>TRIM(Data!W1016)</f>
        <v/>
      </c>
      <c r="X1016" t="str">
        <f>TRIM(Data!X1016)</f>
        <v/>
      </c>
      <c r="Y1016" t="str">
        <f>TRIM(Data!Y1016)</f>
        <v/>
      </c>
      <c r="Z1016" t="str">
        <f>TRIM(Data!Z1016)</f>
        <v/>
      </c>
      <c r="AA1016" t="str">
        <f>TRIM(Data!AA1016)</f>
        <v/>
      </c>
      <c r="AB1016" t="str">
        <f>TRIM(Data!AB1016)</f>
        <v/>
      </c>
      <c r="AC1016" t="str">
        <f>TRIM(Data!AC1016)</f>
        <v/>
      </c>
      <c r="AD1016" t="str">
        <f>TRIM(Data!AD1016)</f>
        <v/>
      </c>
      <c r="AE1016" t="str">
        <f>TRIM(Data!AE1016)</f>
        <v/>
      </c>
      <c r="AF1016" t="str">
        <f>TRIM(Data!AF1016)</f>
        <v/>
      </c>
      <c r="AG1016" t="str">
        <f>TRIM(Data!AG1016)</f>
        <v/>
      </c>
      <c r="AH1016" t="str">
        <f>TRIM(Data!AH1016)</f>
        <v/>
      </c>
      <c r="AI1016" t="str">
        <f>TRIM(Data!AI1016)</f>
        <v/>
      </c>
      <c r="AJ1016" t="str">
        <f>TRIM(Data!AJ1016)</f>
        <v/>
      </c>
      <c r="AK1016" t="str">
        <f>TRIM(Data!AK1016)</f>
        <v/>
      </c>
      <c r="AL1016" t="str">
        <f>TRIM(Data!AL1016)</f>
        <v/>
      </c>
      <c r="AM1016" t="str">
        <f>TRIM(Data!AM1016)</f>
        <v/>
      </c>
      <c r="AN1016" t="str">
        <f>TRIM(Data!AN1016)</f>
        <v/>
      </c>
      <c r="AO1016" t="str">
        <f>TRIM(Data!AO1016)</f>
        <v/>
      </c>
    </row>
    <row r="1017" spans="1:41" x14ac:dyDescent="0.2">
      <c r="A1017" t="str">
        <f>TRIM(Data!A1017)</f>
        <v/>
      </c>
      <c r="B1017" t="str">
        <f>TRIM(Data!B1017)</f>
        <v/>
      </c>
      <c r="C1017" t="str">
        <f>TRIM(Data!C1017)</f>
        <v/>
      </c>
      <c r="D1017" t="str">
        <f>TRIM(Data!D1017)</f>
        <v/>
      </c>
      <c r="E1017" t="str">
        <f>TRIM(Data!E1017)</f>
        <v/>
      </c>
      <c r="F1017" t="str">
        <f>TRIM(Data!F1017)</f>
        <v/>
      </c>
      <c r="G1017" t="str">
        <f>TRIM(Data!G1017)</f>
        <v/>
      </c>
      <c r="H1017" t="str">
        <f>TRIM(Data!H1017)</f>
        <v/>
      </c>
      <c r="I1017" t="str">
        <f>TRIM(Data!I1017)</f>
        <v/>
      </c>
      <c r="J1017" t="str">
        <f>TRIM(Data!J1017)</f>
        <v/>
      </c>
      <c r="K1017" t="str">
        <f>TRIM(Data!K1017)</f>
        <v/>
      </c>
      <c r="L1017" t="str">
        <f>TRIM(Data!L1017)</f>
        <v/>
      </c>
      <c r="M1017" t="str">
        <f>TRIM(Data!M1017)</f>
        <v/>
      </c>
      <c r="N1017" t="str">
        <f>TRIM(Data!N1017)</f>
        <v/>
      </c>
      <c r="O1017" t="str">
        <f>TRIM(Data!O1017)</f>
        <v/>
      </c>
      <c r="P1017" t="str">
        <f>TRIM(Data!P1017)</f>
        <v/>
      </c>
      <c r="Q1017" t="str">
        <f>TRIM(Data!Q1017)</f>
        <v/>
      </c>
      <c r="R1017" t="str">
        <f>TRIM(Data!R1017)</f>
        <v/>
      </c>
      <c r="S1017" t="str">
        <f>TRIM(Data!S1017)</f>
        <v/>
      </c>
      <c r="T1017" t="str">
        <f>TRIM(Data!T1017)</f>
        <v/>
      </c>
      <c r="U1017" t="str">
        <f>TRIM(Data!U1017)</f>
        <v/>
      </c>
      <c r="V1017" t="str">
        <f>TRIM(Data!V1017)</f>
        <v/>
      </c>
      <c r="W1017" t="str">
        <f>TRIM(Data!W1017)</f>
        <v/>
      </c>
      <c r="X1017" t="str">
        <f>TRIM(Data!X1017)</f>
        <v/>
      </c>
      <c r="Y1017" t="str">
        <f>TRIM(Data!Y1017)</f>
        <v/>
      </c>
      <c r="Z1017" t="str">
        <f>TRIM(Data!Z1017)</f>
        <v/>
      </c>
      <c r="AA1017" t="str">
        <f>TRIM(Data!AA1017)</f>
        <v/>
      </c>
      <c r="AB1017" t="str">
        <f>TRIM(Data!AB1017)</f>
        <v/>
      </c>
      <c r="AC1017" t="str">
        <f>TRIM(Data!AC1017)</f>
        <v/>
      </c>
      <c r="AD1017" t="str">
        <f>TRIM(Data!AD1017)</f>
        <v/>
      </c>
      <c r="AE1017" t="str">
        <f>TRIM(Data!AE1017)</f>
        <v/>
      </c>
      <c r="AF1017" t="str">
        <f>TRIM(Data!AF1017)</f>
        <v/>
      </c>
      <c r="AG1017" t="str">
        <f>TRIM(Data!AG1017)</f>
        <v/>
      </c>
      <c r="AH1017" t="str">
        <f>TRIM(Data!AH1017)</f>
        <v/>
      </c>
      <c r="AI1017" t="str">
        <f>TRIM(Data!AI1017)</f>
        <v/>
      </c>
      <c r="AJ1017" t="str">
        <f>TRIM(Data!AJ1017)</f>
        <v/>
      </c>
      <c r="AK1017" t="str">
        <f>TRIM(Data!AK1017)</f>
        <v/>
      </c>
      <c r="AL1017" t="str">
        <f>TRIM(Data!AL1017)</f>
        <v/>
      </c>
      <c r="AM1017" t="str">
        <f>TRIM(Data!AM1017)</f>
        <v/>
      </c>
      <c r="AN1017" t="str">
        <f>TRIM(Data!AN1017)</f>
        <v/>
      </c>
      <c r="AO1017" t="str">
        <f>TRIM(Data!AO1017)</f>
        <v/>
      </c>
    </row>
    <row r="1018" spans="1:41" x14ac:dyDescent="0.2">
      <c r="A1018" t="str">
        <f>TRIM(Data!A1018)</f>
        <v/>
      </c>
      <c r="B1018" t="str">
        <f>TRIM(Data!B1018)</f>
        <v/>
      </c>
      <c r="C1018" t="str">
        <f>TRIM(Data!C1018)</f>
        <v/>
      </c>
      <c r="D1018" t="str">
        <f>TRIM(Data!D1018)</f>
        <v/>
      </c>
      <c r="E1018" t="str">
        <f>TRIM(Data!E1018)</f>
        <v/>
      </c>
      <c r="F1018" t="str">
        <f>TRIM(Data!F1018)</f>
        <v/>
      </c>
      <c r="G1018" t="str">
        <f>TRIM(Data!G1018)</f>
        <v/>
      </c>
      <c r="H1018" t="str">
        <f>TRIM(Data!H1018)</f>
        <v/>
      </c>
      <c r="I1018" t="str">
        <f>TRIM(Data!I1018)</f>
        <v/>
      </c>
      <c r="J1018" t="str">
        <f>TRIM(Data!J1018)</f>
        <v/>
      </c>
      <c r="K1018" t="str">
        <f>TRIM(Data!K1018)</f>
        <v/>
      </c>
      <c r="L1018" t="str">
        <f>TRIM(Data!L1018)</f>
        <v/>
      </c>
      <c r="M1018" t="str">
        <f>TRIM(Data!M1018)</f>
        <v/>
      </c>
      <c r="N1018" t="str">
        <f>TRIM(Data!N1018)</f>
        <v/>
      </c>
      <c r="O1018" t="str">
        <f>TRIM(Data!O1018)</f>
        <v/>
      </c>
      <c r="P1018" t="str">
        <f>TRIM(Data!P1018)</f>
        <v/>
      </c>
      <c r="Q1018" t="str">
        <f>TRIM(Data!Q1018)</f>
        <v/>
      </c>
      <c r="R1018" t="str">
        <f>TRIM(Data!R1018)</f>
        <v/>
      </c>
      <c r="S1018" t="str">
        <f>TRIM(Data!S1018)</f>
        <v/>
      </c>
      <c r="T1018" t="str">
        <f>TRIM(Data!T1018)</f>
        <v/>
      </c>
      <c r="U1018" t="str">
        <f>TRIM(Data!U1018)</f>
        <v/>
      </c>
      <c r="V1018" t="str">
        <f>TRIM(Data!V1018)</f>
        <v/>
      </c>
      <c r="W1018" t="str">
        <f>TRIM(Data!W1018)</f>
        <v/>
      </c>
      <c r="X1018" t="str">
        <f>TRIM(Data!X1018)</f>
        <v/>
      </c>
      <c r="Y1018" t="str">
        <f>TRIM(Data!Y1018)</f>
        <v/>
      </c>
      <c r="Z1018" t="str">
        <f>TRIM(Data!Z1018)</f>
        <v/>
      </c>
      <c r="AA1018" t="str">
        <f>TRIM(Data!AA1018)</f>
        <v/>
      </c>
      <c r="AB1018" t="str">
        <f>TRIM(Data!AB1018)</f>
        <v/>
      </c>
      <c r="AC1018" t="str">
        <f>TRIM(Data!AC1018)</f>
        <v/>
      </c>
      <c r="AD1018" t="str">
        <f>TRIM(Data!AD1018)</f>
        <v/>
      </c>
      <c r="AE1018" t="str">
        <f>TRIM(Data!AE1018)</f>
        <v/>
      </c>
      <c r="AF1018" t="str">
        <f>TRIM(Data!AF1018)</f>
        <v/>
      </c>
      <c r="AG1018" t="str">
        <f>TRIM(Data!AG1018)</f>
        <v/>
      </c>
      <c r="AH1018" t="str">
        <f>TRIM(Data!AH1018)</f>
        <v/>
      </c>
      <c r="AI1018" t="str">
        <f>TRIM(Data!AI1018)</f>
        <v/>
      </c>
      <c r="AJ1018" t="str">
        <f>TRIM(Data!AJ1018)</f>
        <v/>
      </c>
      <c r="AK1018" t="str">
        <f>TRIM(Data!AK1018)</f>
        <v/>
      </c>
      <c r="AL1018" t="str">
        <f>TRIM(Data!AL1018)</f>
        <v/>
      </c>
      <c r="AM1018" t="str">
        <f>TRIM(Data!AM1018)</f>
        <v/>
      </c>
      <c r="AN1018" t="str">
        <f>TRIM(Data!AN1018)</f>
        <v/>
      </c>
      <c r="AO1018" t="str">
        <f>TRIM(Data!AO1018)</f>
        <v/>
      </c>
    </row>
    <row r="1019" spans="1:41" x14ac:dyDescent="0.2">
      <c r="A1019" t="str">
        <f>TRIM(Data!A1019)</f>
        <v/>
      </c>
      <c r="B1019" t="str">
        <f>TRIM(Data!B1019)</f>
        <v/>
      </c>
      <c r="C1019" t="str">
        <f>TRIM(Data!C1019)</f>
        <v/>
      </c>
      <c r="D1019" t="str">
        <f>TRIM(Data!D1019)</f>
        <v/>
      </c>
      <c r="E1019" t="str">
        <f>TRIM(Data!E1019)</f>
        <v/>
      </c>
      <c r="F1019" t="str">
        <f>TRIM(Data!F1019)</f>
        <v/>
      </c>
      <c r="G1019" t="str">
        <f>TRIM(Data!G1019)</f>
        <v/>
      </c>
      <c r="H1019" t="str">
        <f>TRIM(Data!H1019)</f>
        <v/>
      </c>
      <c r="I1019" t="str">
        <f>TRIM(Data!I1019)</f>
        <v/>
      </c>
      <c r="J1019" t="str">
        <f>TRIM(Data!J1019)</f>
        <v/>
      </c>
      <c r="K1019" t="str">
        <f>TRIM(Data!K1019)</f>
        <v/>
      </c>
      <c r="L1019" t="str">
        <f>TRIM(Data!L1019)</f>
        <v/>
      </c>
      <c r="M1019" t="str">
        <f>TRIM(Data!M1019)</f>
        <v/>
      </c>
      <c r="N1019" t="str">
        <f>TRIM(Data!N1019)</f>
        <v/>
      </c>
      <c r="O1019" t="str">
        <f>TRIM(Data!O1019)</f>
        <v/>
      </c>
      <c r="P1019" t="str">
        <f>TRIM(Data!P1019)</f>
        <v/>
      </c>
      <c r="Q1019" t="str">
        <f>TRIM(Data!Q1019)</f>
        <v/>
      </c>
      <c r="R1019" t="str">
        <f>TRIM(Data!R1019)</f>
        <v/>
      </c>
      <c r="S1019" t="str">
        <f>TRIM(Data!S1019)</f>
        <v/>
      </c>
      <c r="T1019" t="str">
        <f>TRIM(Data!T1019)</f>
        <v/>
      </c>
      <c r="U1019" t="str">
        <f>TRIM(Data!U1019)</f>
        <v/>
      </c>
      <c r="V1019" t="str">
        <f>TRIM(Data!V1019)</f>
        <v/>
      </c>
      <c r="W1019" t="str">
        <f>TRIM(Data!W1019)</f>
        <v/>
      </c>
      <c r="X1019" t="str">
        <f>TRIM(Data!X1019)</f>
        <v/>
      </c>
      <c r="Y1019" t="str">
        <f>TRIM(Data!Y1019)</f>
        <v/>
      </c>
      <c r="Z1019" t="str">
        <f>TRIM(Data!Z1019)</f>
        <v/>
      </c>
      <c r="AA1019" t="str">
        <f>TRIM(Data!AA1019)</f>
        <v/>
      </c>
      <c r="AB1019" t="str">
        <f>TRIM(Data!AB1019)</f>
        <v/>
      </c>
      <c r="AC1019" t="str">
        <f>TRIM(Data!AC1019)</f>
        <v/>
      </c>
      <c r="AD1019" t="str">
        <f>TRIM(Data!AD1019)</f>
        <v/>
      </c>
      <c r="AE1019" t="str">
        <f>TRIM(Data!AE1019)</f>
        <v/>
      </c>
      <c r="AF1019" t="str">
        <f>TRIM(Data!AF1019)</f>
        <v/>
      </c>
      <c r="AG1019" t="str">
        <f>TRIM(Data!AG1019)</f>
        <v/>
      </c>
      <c r="AH1019" t="str">
        <f>TRIM(Data!AH1019)</f>
        <v/>
      </c>
      <c r="AI1019" t="str">
        <f>TRIM(Data!AI1019)</f>
        <v/>
      </c>
      <c r="AJ1019" t="str">
        <f>TRIM(Data!AJ1019)</f>
        <v/>
      </c>
      <c r="AK1019" t="str">
        <f>TRIM(Data!AK1019)</f>
        <v/>
      </c>
      <c r="AL1019" t="str">
        <f>TRIM(Data!AL1019)</f>
        <v/>
      </c>
      <c r="AM1019" t="str">
        <f>TRIM(Data!AM1019)</f>
        <v/>
      </c>
      <c r="AN1019" t="str">
        <f>TRIM(Data!AN1019)</f>
        <v/>
      </c>
      <c r="AO1019" t="str">
        <f>TRIM(Data!AO1019)</f>
        <v/>
      </c>
    </row>
    <row r="1020" spans="1:41" x14ac:dyDescent="0.2">
      <c r="A1020" t="str">
        <f>TRIM(Data!A1020)</f>
        <v/>
      </c>
      <c r="B1020" t="str">
        <f>TRIM(Data!B1020)</f>
        <v/>
      </c>
      <c r="C1020" t="str">
        <f>TRIM(Data!C1020)</f>
        <v/>
      </c>
      <c r="D1020" t="str">
        <f>TRIM(Data!D1020)</f>
        <v/>
      </c>
      <c r="E1020" t="str">
        <f>TRIM(Data!E1020)</f>
        <v/>
      </c>
      <c r="F1020" t="str">
        <f>TRIM(Data!F1020)</f>
        <v/>
      </c>
      <c r="G1020" t="str">
        <f>TRIM(Data!G1020)</f>
        <v/>
      </c>
      <c r="H1020" t="str">
        <f>TRIM(Data!H1020)</f>
        <v/>
      </c>
      <c r="I1020" t="str">
        <f>TRIM(Data!I1020)</f>
        <v/>
      </c>
      <c r="J1020" t="str">
        <f>TRIM(Data!J1020)</f>
        <v/>
      </c>
      <c r="K1020" t="str">
        <f>TRIM(Data!K1020)</f>
        <v/>
      </c>
      <c r="L1020" t="str">
        <f>TRIM(Data!L1020)</f>
        <v/>
      </c>
      <c r="M1020" t="str">
        <f>TRIM(Data!M1020)</f>
        <v/>
      </c>
      <c r="N1020" t="str">
        <f>TRIM(Data!N1020)</f>
        <v/>
      </c>
      <c r="O1020" t="str">
        <f>TRIM(Data!O1020)</f>
        <v/>
      </c>
      <c r="P1020" t="str">
        <f>TRIM(Data!P1020)</f>
        <v/>
      </c>
      <c r="Q1020" t="str">
        <f>TRIM(Data!Q1020)</f>
        <v/>
      </c>
      <c r="R1020" t="str">
        <f>TRIM(Data!R1020)</f>
        <v/>
      </c>
      <c r="S1020" t="str">
        <f>TRIM(Data!S1020)</f>
        <v/>
      </c>
      <c r="T1020" t="str">
        <f>TRIM(Data!T1020)</f>
        <v/>
      </c>
      <c r="U1020" t="str">
        <f>TRIM(Data!U1020)</f>
        <v/>
      </c>
      <c r="V1020" t="str">
        <f>TRIM(Data!V1020)</f>
        <v/>
      </c>
      <c r="W1020" t="str">
        <f>TRIM(Data!W1020)</f>
        <v/>
      </c>
      <c r="X1020" t="str">
        <f>TRIM(Data!X1020)</f>
        <v/>
      </c>
      <c r="Y1020" t="str">
        <f>TRIM(Data!Y1020)</f>
        <v/>
      </c>
      <c r="Z1020" t="str">
        <f>TRIM(Data!Z1020)</f>
        <v/>
      </c>
      <c r="AA1020" t="str">
        <f>TRIM(Data!AA1020)</f>
        <v/>
      </c>
      <c r="AB1020" t="str">
        <f>TRIM(Data!AB1020)</f>
        <v/>
      </c>
      <c r="AC1020" t="str">
        <f>TRIM(Data!AC1020)</f>
        <v/>
      </c>
      <c r="AD1020" t="str">
        <f>TRIM(Data!AD1020)</f>
        <v/>
      </c>
      <c r="AE1020" t="str">
        <f>TRIM(Data!AE1020)</f>
        <v/>
      </c>
      <c r="AF1020" t="str">
        <f>TRIM(Data!AF1020)</f>
        <v/>
      </c>
      <c r="AG1020" t="str">
        <f>TRIM(Data!AG1020)</f>
        <v/>
      </c>
      <c r="AH1020" t="str">
        <f>TRIM(Data!AH1020)</f>
        <v/>
      </c>
      <c r="AI1020" t="str">
        <f>TRIM(Data!AI1020)</f>
        <v/>
      </c>
      <c r="AJ1020" t="str">
        <f>TRIM(Data!AJ1020)</f>
        <v/>
      </c>
      <c r="AK1020" t="str">
        <f>TRIM(Data!AK1020)</f>
        <v/>
      </c>
      <c r="AL1020" t="str">
        <f>TRIM(Data!AL1020)</f>
        <v/>
      </c>
      <c r="AM1020" t="str">
        <f>TRIM(Data!AM1020)</f>
        <v/>
      </c>
      <c r="AN1020" t="str">
        <f>TRIM(Data!AN1020)</f>
        <v/>
      </c>
      <c r="AO1020" t="str">
        <f>TRIM(Data!AO1020)</f>
        <v/>
      </c>
    </row>
    <row r="1021" spans="1:41" x14ac:dyDescent="0.2">
      <c r="A1021" t="str">
        <f>TRIM(Data!A1021)</f>
        <v/>
      </c>
      <c r="B1021" t="str">
        <f>TRIM(Data!B1021)</f>
        <v/>
      </c>
      <c r="C1021" t="str">
        <f>TRIM(Data!C1021)</f>
        <v/>
      </c>
      <c r="D1021" t="str">
        <f>TRIM(Data!D1021)</f>
        <v/>
      </c>
      <c r="E1021" t="str">
        <f>TRIM(Data!E1021)</f>
        <v/>
      </c>
      <c r="F1021" t="str">
        <f>TRIM(Data!F1021)</f>
        <v/>
      </c>
      <c r="G1021" t="str">
        <f>TRIM(Data!G1021)</f>
        <v/>
      </c>
      <c r="H1021" t="str">
        <f>TRIM(Data!H1021)</f>
        <v/>
      </c>
      <c r="I1021" t="str">
        <f>TRIM(Data!I1021)</f>
        <v/>
      </c>
      <c r="J1021" t="str">
        <f>TRIM(Data!J1021)</f>
        <v/>
      </c>
      <c r="K1021" t="str">
        <f>TRIM(Data!K1021)</f>
        <v/>
      </c>
      <c r="L1021" t="str">
        <f>TRIM(Data!L1021)</f>
        <v/>
      </c>
      <c r="M1021" t="str">
        <f>TRIM(Data!M1021)</f>
        <v/>
      </c>
      <c r="N1021" t="str">
        <f>TRIM(Data!N1021)</f>
        <v/>
      </c>
      <c r="O1021" t="str">
        <f>TRIM(Data!O1021)</f>
        <v/>
      </c>
      <c r="P1021" t="str">
        <f>TRIM(Data!P1021)</f>
        <v/>
      </c>
      <c r="Q1021" t="str">
        <f>TRIM(Data!Q1021)</f>
        <v/>
      </c>
      <c r="R1021" t="str">
        <f>TRIM(Data!R1021)</f>
        <v/>
      </c>
      <c r="S1021" t="str">
        <f>TRIM(Data!S1021)</f>
        <v/>
      </c>
      <c r="T1021" t="str">
        <f>TRIM(Data!T1021)</f>
        <v/>
      </c>
      <c r="U1021" t="str">
        <f>TRIM(Data!U1021)</f>
        <v/>
      </c>
      <c r="V1021" t="str">
        <f>TRIM(Data!V1021)</f>
        <v/>
      </c>
      <c r="W1021" t="str">
        <f>TRIM(Data!W1021)</f>
        <v/>
      </c>
      <c r="X1021" t="str">
        <f>TRIM(Data!X1021)</f>
        <v/>
      </c>
      <c r="Y1021" t="str">
        <f>TRIM(Data!Y1021)</f>
        <v/>
      </c>
      <c r="Z1021" t="str">
        <f>TRIM(Data!Z1021)</f>
        <v/>
      </c>
      <c r="AA1021" t="str">
        <f>TRIM(Data!AA1021)</f>
        <v/>
      </c>
      <c r="AB1021" t="str">
        <f>TRIM(Data!AB1021)</f>
        <v/>
      </c>
      <c r="AC1021" t="str">
        <f>TRIM(Data!AC1021)</f>
        <v/>
      </c>
      <c r="AD1021" t="str">
        <f>TRIM(Data!AD1021)</f>
        <v/>
      </c>
      <c r="AE1021" t="str">
        <f>TRIM(Data!AE1021)</f>
        <v/>
      </c>
      <c r="AF1021" t="str">
        <f>TRIM(Data!AF1021)</f>
        <v/>
      </c>
      <c r="AG1021" t="str">
        <f>TRIM(Data!AG1021)</f>
        <v/>
      </c>
      <c r="AH1021" t="str">
        <f>TRIM(Data!AH1021)</f>
        <v/>
      </c>
      <c r="AI1021" t="str">
        <f>TRIM(Data!AI1021)</f>
        <v/>
      </c>
      <c r="AJ1021" t="str">
        <f>TRIM(Data!AJ1021)</f>
        <v/>
      </c>
      <c r="AK1021" t="str">
        <f>TRIM(Data!AK1021)</f>
        <v/>
      </c>
      <c r="AL1021" t="str">
        <f>TRIM(Data!AL1021)</f>
        <v/>
      </c>
      <c r="AM1021" t="str">
        <f>TRIM(Data!AM1021)</f>
        <v/>
      </c>
      <c r="AN1021" t="str">
        <f>TRIM(Data!AN1021)</f>
        <v/>
      </c>
      <c r="AO1021" t="str">
        <f>TRIM(Data!AO1021)</f>
        <v/>
      </c>
    </row>
    <row r="1022" spans="1:41" x14ac:dyDescent="0.2">
      <c r="A1022" t="str">
        <f>TRIM(Data!A1022)</f>
        <v/>
      </c>
      <c r="B1022" t="str">
        <f>TRIM(Data!B1022)</f>
        <v/>
      </c>
      <c r="C1022" t="str">
        <f>TRIM(Data!C1022)</f>
        <v/>
      </c>
      <c r="D1022" t="str">
        <f>TRIM(Data!D1022)</f>
        <v/>
      </c>
      <c r="E1022" t="str">
        <f>TRIM(Data!E1022)</f>
        <v/>
      </c>
      <c r="F1022" t="str">
        <f>TRIM(Data!F1022)</f>
        <v/>
      </c>
      <c r="G1022" t="str">
        <f>TRIM(Data!G1022)</f>
        <v/>
      </c>
      <c r="H1022" t="str">
        <f>TRIM(Data!H1022)</f>
        <v/>
      </c>
      <c r="I1022" t="str">
        <f>TRIM(Data!I1022)</f>
        <v/>
      </c>
      <c r="J1022" t="str">
        <f>TRIM(Data!J1022)</f>
        <v/>
      </c>
      <c r="K1022" t="str">
        <f>TRIM(Data!K1022)</f>
        <v/>
      </c>
      <c r="L1022" t="str">
        <f>TRIM(Data!L1022)</f>
        <v/>
      </c>
      <c r="M1022" t="str">
        <f>TRIM(Data!M1022)</f>
        <v/>
      </c>
      <c r="N1022" t="str">
        <f>TRIM(Data!N1022)</f>
        <v/>
      </c>
      <c r="O1022" t="str">
        <f>TRIM(Data!O1022)</f>
        <v/>
      </c>
      <c r="P1022" t="str">
        <f>TRIM(Data!P1022)</f>
        <v/>
      </c>
      <c r="Q1022" t="str">
        <f>TRIM(Data!Q1022)</f>
        <v/>
      </c>
      <c r="R1022" t="str">
        <f>TRIM(Data!R1022)</f>
        <v/>
      </c>
      <c r="S1022" t="str">
        <f>TRIM(Data!S1022)</f>
        <v/>
      </c>
      <c r="T1022" t="str">
        <f>TRIM(Data!T1022)</f>
        <v/>
      </c>
      <c r="U1022" t="str">
        <f>TRIM(Data!U1022)</f>
        <v/>
      </c>
      <c r="V1022" t="str">
        <f>TRIM(Data!V1022)</f>
        <v/>
      </c>
      <c r="W1022" t="str">
        <f>TRIM(Data!W1022)</f>
        <v/>
      </c>
      <c r="X1022" t="str">
        <f>TRIM(Data!X1022)</f>
        <v/>
      </c>
      <c r="Y1022" t="str">
        <f>TRIM(Data!Y1022)</f>
        <v/>
      </c>
      <c r="Z1022" t="str">
        <f>TRIM(Data!Z1022)</f>
        <v/>
      </c>
      <c r="AA1022" t="str">
        <f>TRIM(Data!AA1022)</f>
        <v/>
      </c>
      <c r="AB1022" t="str">
        <f>TRIM(Data!AB1022)</f>
        <v/>
      </c>
      <c r="AC1022" t="str">
        <f>TRIM(Data!AC1022)</f>
        <v/>
      </c>
      <c r="AD1022" t="str">
        <f>TRIM(Data!AD1022)</f>
        <v/>
      </c>
      <c r="AE1022" t="str">
        <f>TRIM(Data!AE1022)</f>
        <v/>
      </c>
      <c r="AF1022" t="str">
        <f>TRIM(Data!AF1022)</f>
        <v/>
      </c>
      <c r="AG1022" t="str">
        <f>TRIM(Data!AG1022)</f>
        <v/>
      </c>
      <c r="AH1022" t="str">
        <f>TRIM(Data!AH1022)</f>
        <v/>
      </c>
      <c r="AI1022" t="str">
        <f>TRIM(Data!AI1022)</f>
        <v/>
      </c>
      <c r="AJ1022" t="str">
        <f>TRIM(Data!AJ1022)</f>
        <v/>
      </c>
      <c r="AK1022" t="str">
        <f>TRIM(Data!AK1022)</f>
        <v/>
      </c>
      <c r="AL1022" t="str">
        <f>TRIM(Data!AL1022)</f>
        <v/>
      </c>
      <c r="AM1022" t="str">
        <f>TRIM(Data!AM1022)</f>
        <v/>
      </c>
      <c r="AN1022" t="str">
        <f>TRIM(Data!AN1022)</f>
        <v/>
      </c>
      <c r="AO1022" t="str">
        <f>TRIM(Data!AO1022)</f>
        <v/>
      </c>
    </row>
    <row r="1023" spans="1:41" x14ac:dyDescent="0.2">
      <c r="A1023" t="str">
        <f>TRIM(Data!A1023)</f>
        <v/>
      </c>
      <c r="B1023" t="str">
        <f>TRIM(Data!B1023)</f>
        <v/>
      </c>
      <c r="C1023" t="str">
        <f>TRIM(Data!C1023)</f>
        <v/>
      </c>
      <c r="D1023" t="str">
        <f>TRIM(Data!D1023)</f>
        <v/>
      </c>
      <c r="E1023" t="str">
        <f>TRIM(Data!E1023)</f>
        <v/>
      </c>
      <c r="F1023" t="str">
        <f>TRIM(Data!F1023)</f>
        <v/>
      </c>
      <c r="G1023" t="str">
        <f>TRIM(Data!G1023)</f>
        <v/>
      </c>
      <c r="H1023" t="str">
        <f>TRIM(Data!H1023)</f>
        <v/>
      </c>
      <c r="I1023" t="str">
        <f>TRIM(Data!I1023)</f>
        <v/>
      </c>
      <c r="J1023" t="str">
        <f>TRIM(Data!J1023)</f>
        <v/>
      </c>
      <c r="K1023" t="str">
        <f>TRIM(Data!K1023)</f>
        <v/>
      </c>
      <c r="L1023" t="str">
        <f>TRIM(Data!L1023)</f>
        <v/>
      </c>
      <c r="M1023" t="str">
        <f>TRIM(Data!M1023)</f>
        <v/>
      </c>
      <c r="N1023" t="str">
        <f>TRIM(Data!N1023)</f>
        <v/>
      </c>
      <c r="O1023" t="str">
        <f>TRIM(Data!O1023)</f>
        <v/>
      </c>
      <c r="P1023" t="str">
        <f>TRIM(Data!P1023)</f>
        <v/>
      </c>
      <c r="Q1023" t="str">
        <f>TRIM(Data!Q1023)</f>
        <v/>
      </c>
      <c r="R1023" t="str">
        <f>TRIM(Data!R1023)</f>
        <v/>
      </c>
      <c r="S1023" t="str">
        <f>TRIM(Data!S1023)</f>
        <v/>
      </c>
      <c r="T1023" t="str">
        <f>TRIM(Data!T1023)</f>
        <v/>
      </c>
      <c r="U1023" t="str">
        <f>TRIM(Data!U1023)</f>
        <v/>
      </c>
      <c r="V1023" t="str">
        <f>TRIM(Data!V1023)</f>
        <v/>
      </c>
      <c r="W1023" t="str">
        <f>TRIM(Data!W1023)</f>
        <v/>
      </c>
      <c r="X1023" t="str">
        <f>TRIM(Data!X1023)</f>
        <v/>
      </c>
      <c r="Y1023" t="str">
        <f>TRIM(Data!Y1023)</f>
        <v/>
      </c>
      <c r="Z1023" t="str">
        <f>TRIM(Data!Z1023)</f>
        <v/>
      </c>
      <c r="AA1023" t="str">
        <f>TRIM(Data!AA1023)</f>
        <v/>
      </c>
      <c r="AB1023" t="str">
        <f>TRIM(Data!AB1023)</f>
        <v/>
      </c>
      <c r="AC1023" t="str">
        <f>TRIM(Data!AC1023)</f>
        <v/>
      </c>
      <c r="AD1023" t="str">
        <f>TRIM(Data!AD1023)</f>
        <v/>
      </c>
      <c r="AE1023" t="str">
        <f>TRIM(Data!AE1023)</f>
        <v/>
      </c>
      <c r="AF1023" t="str">
        <f>TRIM(Data!AF1023)</f>
        <v/>
      </c>
      <c r="AG1023" t="str">
        <f>TRIM(Data!AG1023)</f>
        <v/>
      </c>
      <c r="AH1023" t="str">
        <f>TRIM(Data!AH1023)</f>
        <v/>
      </c>
      <c r="AI1023" t="str">
        <f>TRIM(Data!AI1023)</f>
        <v/>
      </c>
      <c r="AJ1023" t="str">
        <f>TRIM(Data!AJ1023)</f>
        <v/>
      </c>
      <c r="AK1023" t="str">
        <f>TRIM(Data!AK1023)</f>
        <v/>
      </c>
      <c r="AL1023" t="str">
        <f>TRIM(Data!AL1023)</f>
        <v/>
      </c>
      <c r="AM1023" t="str">
        <f>TRIM(Data!AM1023)</f>
        <v/>
      </c>
      <c r="AN1023" t="str">
        <f>TRIM(Data!AN1023)</f>
        <v/>
      </c>
      <c r="AO1023" t="str">
        <f>TRIM(Data!AO1023)</f>
        <v/>
      </c>
    </row>
    <row r="1024" spans="1:41" x14ac:dyDescent="0.2">
      <c r="A1024" t="str">
        <f>TRIM(Data!A1024)</f>
        <v/>
      </c>
      <c r="B1024" t="str">
        <f>TRIM(Data!B1024)</f>
        <v/>
      </c>
      <c r="C1024" t="str">
        <f>TRIM(Data!C1024)</f>
        <v/>
      </c>
      <c r="D1024" t="str">
        <f>TRIM(Data!D1024)</f>
        <v/>
      </c>
      <c r="E1024" t="str">
        <f>TRIM(Data!E1024)</f>
        <v/>
      </c>
      <c r="F1024" t="str">
        <f>TRIM(Data!F1024)</f>
        <v/>
      </c>
      <c r="G1024" t="str">
        <f>TRIM(Data!G1024)</f>
        <v/>
      </c>
      <c r="H1024" t="str">
        <f>TRIM(Data!H1024)</f>
        <v/>
      </c>
      <c r="I1024" t="str">
        <f>TRIM(Data!I1024)</f>
        <v/>
      </c>
      <c r="J1024" t="str">
        <f>TRIM(Data!J1024)</f>
        <v/>
      </c>
      <c r="K1024" t="str">
        <f>TRIM(Data!K1024)</f>
        <v/>
      </c>
      <c r="L1024" t="str">
        <f>TRIM(Data!L1024)</f>
        <v/>
      </c>
      <c r="M1024" t="str">
        <f>TRIM(Data!M1024)</f>
        <v/>
      </c>
      <c r="N1024" t="str">
        <f>TRIM(Data!N1024)</f>
        <v/>
      </c>
      <c r="O1024" t="str">
        <f>TRIM(Data!O1024)</f>
        <v/>
      </c>
      <c r="P1024" t="str">
        <f>TRIM(Data!P1024)</f>
        <v/>
      </c>
      <c r="Q1024" t="str">
        <f>TRIM(Data!Q1024)</f>
        <v/>
      </c>
      <c r="R1024" t="str">
        <f>TRIM(Data!R1024)</f>
        <v/>
      </c>
      <c r="S1024" t="str">
        <f>TRIM(Data!S1024)</f>
        <v/>
      </c>
      <c r="T1024" t="str">
        <f>TRIM(Data!T1024)</f>
        <v/>
      </c>
      <c r="U1024" t="str">
        <f>TRIM(Data!U1024)</f>
        <v/>
      </c>
      <c r="V1024" t="str">
        <f>TRIM(Data!V1024)</f>
        <v/>
      </c>
      <c r="W1024" t="str">
        <f>TRIM(Data!W1024)</f>
        <v/>
      </c>
      <c r="X1024" t="str">
        <f>TRIM(Data!X1024)</f>
        <v/>
      </c>
      <c r="Y1024" t="str">
        <f>TRIM(Data!Y1024)</f>
        <v/>
      </c>
      <c r="Z1024" t="str">
        <f>TRIM(Data!Z1024)</f>
        <v/>
      </c>
      <c r="AA1024" t="str">
        <f>TRIM(Data!AA1024)</f>
        <v/>
      </c>
      <c r="AB1024" t="str">
        <f>TRIM(Data!AB1024)</f>
        <v/>
      </c>
      <c r="AC1024" t="str">
        <f>TRIM(Data!AC1024)</f>
        <v/>
      </c>
      <c r="AD1024" t="str">
        <f>TRIM(Data!AD1024)</f>
        <v/>
      </c>
      <c r="AE1024" t="str">
        <f>TRIM(Data!AE1024)</f>
        <v/>
      </c>
      <c r="AF1024" t="str">
        <f>TRIM(Data!AF1024)</f>
        <v/>
      </c>
      <c r="AG1024" t="str">
        <f>TRIM(Data!AG1024)</f>
        <v/>
      </c>
      <c r="AH1024" t="str">
        <f>TRIM(Data!AH1024)</f>
        <v/>
      </c>
      <c r="AI1024" t="str">
        <f>TRIM(Data!AI1024)</f>
        <v/>
      </c>
      <c r="AJ1024" t="str">
        <f>TRIM(Data!AJ1024)</f>
        <v/>
      </c>
      <c r="AK1024" t="str">
        <f>TRIM(Data!AK1024)</f>
        <v/>
      </c>
      <c r="AL1024" t="str">
        <f>TRIM(Data!AL1024)</f>
        <v/>
      </c>
      <c r="AM1024" t="str">
        <f>TRIM(Data!AM1024)</f>
        <v/>
      </c>
      <c r="AN1024" t="str">
        <f>TRIM(Data!AN1024)</f>
        <v/>
      </c>
      <c r="AO1024" t="str">
        <f>TRIM(Data!AO1024)</f>
        <v/>
      </c>
    </row>
    <row r="1025" spans="1:41" x14ac:dyDescent="0.2">
      <c r="A1025" t="str">
        <f>TRIM(Data!A1025)</f>
        <v/>
      </c>
      <c r="B1025" t="str">
        <f>TRIM(Data!B1025)</f>
        <v/>
      </c>
      <c r="C1025" t="str">
        <f>TRIM(Data!C1025)</f>
        <v/>
      </c>
      <c r="D1025" t="str">
        <f>TRIM(Data!D1025)</f>
        <v/>
      </c>
      <c r="E1025" t="str">
        <f>TRIM(Data!E1025)</f>
        <v/>
      </c>
      <c r="F1025" t="str">
        <f>TRIM(Data!F1025)</f>
        <v/>
      </c>
      <c r="G1025" t="str">
        <f>TRIM(Data!G1025)</f>
        <v/>
      </c>
      <c r="H1025" t="str">
        <f>TRIM(Data!H1025)</f>
        <v/>
      </c>
      <c r="I1025" t="str">
        <f>TRIM(Data!I1025)</f>
        <v/>
      </c>
      <c r="J1025" t="str">
        <f>TRIM(Data!J1025)</f>
        <v/>
      </c>
      <c r="K1025" t="str">
        <f>TRIM(Data!K1025)</f>
        <v/>
      </c>
      <c r="L1025" t="str">
        <f>TRIM(Data!L1025)</f>
        <v/>
      </c>
      <c r="M1025" t="str">
        <f>TRIM(Data!M1025)</f>
        <v/>
      </c>
      <c r="N1025" t="str">
        <f>TRIM(Data!N1025)</f>
        <v/>
      </c>
      <c r="O1025" t="str">
        <f>TRIM(Data!O1025)</f>
        <v/>
      </c>
      <c r="P1025" t="str">
        <f>TRIM(Data!P1025)</f>
        <v/>
      </c>
      <c r="Q1025" t="str">
        <f>TRIM(Data!Q1025)</f>
        <v/>
      </c>
      <c r="R1025" t="str">
        <f>TRIM(Data!R1025)</f>
        <v/>
      </c>
      <c r="S1025" t="str">
        <f>TRIM(Data!S1025)</f>
        <v/>
      </c>
      <c r="T1025" t="str">
        <f>TRIM(Data!T1025)</f>
        <v/>
      </c>
      <c r="U1025" t="str">
        <f>TRIM(Data!U1025)</f>
        <v/>
      </c>
      <c r="V1025" t="str">
        <f>TRIM(Data!V1025)</f>
        <v/>
      </c>
      <c r="W1025" t="str">
        <f>TRIM(Data!W1025)</f>
        <v/>
      </c>
      <c r="X1025" t="str">
        <f>TRIM(Data!X1025)</f>
        <v/>
      </c>
      <c r="Y1025" t="str">
        <f>TRIM(Data!Y1025)</f>
        <v/>
      </c>
      <c r="Z1025" t="str">
        <f>TRIM(Data!Z1025)</f>
        <v/>
      </c>
      <c r="AA1025" t="str">
        <f>TRIM(Data!AA1025)</f>
        <v/>
      </c>
      <c r="AB1025" t="str">
        <f>TRIM(Data!AB1025)</f>
        <v/>
      </c>
      <c r="AC1025" t="str">
        <f>TRIM(Data!AC1025)</f>
        <v/>
      </c>
      <c r="AD1025" t="str">
        <f>TRIM(Data!AD1025)</f>
        <v/>
      </c>
      <c r="AE1025" t="str">
        <f>TRIM(Data!AE1025)</f>
        <v/>
      </c>
      <c r="AF1025" t="str">
        <f>TRIM(Data!AF1025)</f>
        <v/>
      </c>
      <c r="AG1025" t="str">
        <f>TRIM(Data!AG1025)</f>
        <v/>
      </c>
      <c r="AH1025" t="str">
        <f>TRIM(Data!AH1025)</f>
        <v/>
      </c>
      <c r="AI1025" t="str">
        <f>TRIM(Data!AI1025)</f>
        <v/>
      </c>
      <c r="AJ1025" t="str">
        <f>TRIM(Data!AJ1025)</f>
        <v/>
      </c>
      <c r="AK1025" t="str">
        <f>TRIM(Data!AK1025)</f>
        <v/>
      </c>
      <c r="AL1025" t="str">
        <f>TRIM(Data!AL1025)</f>
        <v/>
      </c>
      <c r="AM1025" t="str">
        <f>TRIM(Data!AM1025)</f>
        <v/>
      </c>
      <c r="AN1025" t="str">
        <f>TRIM(Data!AN1025)</f>
        <v/>
      </c>
      <c r="AO1025" t="str">
        <f>TRIM(Data!AO1025)</f>
        <v/>
      </c>
    </row>
    <row r="1026" spans="1:41" x14ac:dyDescent="0.2">
      <c r="A1026" t="str">
        <f>TRIM(Data!A1026)</f>
        <v/>
      </c>
      <c r="B1026" t="str">
        <f>TRIM(Data!B1026)</f>
        <v/>
      </c>
      <c r="C1026" t="str">
        <f>TRIM(Data!C1026)</f>
        <v/>
      </c>
      <c r="D1026" t="str">
        <f>TRIM(Data!D1026)</f>
        <v/>
      </c>
      <c r="E1026" t="str">
        <f>TRIM(Data!E1026)</f>
        <v/>
      </c>
      <c r="F1026" t="str">
        <f>TRIM(Data!F1026)</f>
        <v/>
      </c>
      <c r="G1026" t="str">
        <f>TRIM(Data!G1026)</f>
        <v/>
      </c>
      <c r="H1026" t="str">
        <f>TRIM(Data!H1026)</f>
        <v/>
      </c>
      <c r="I1026" t="str">
        <f>TRIM(Data!I1026)</f>
        <v/>
      </c>
      <c r="J1026" t="str">
        <f>TRIM(Data!J1026)</f>
        <v/>
      </c>
      <c r="K1026" t="str">
        <f>TRIM(Data!K1026)</f>
        <v/>
      </c>
      <c r="L1026" t="str">
        <f>TRIM(Data!L1026)</f>
        <v/>
      </c>
      <c r="M1026" t="str">
        <f>TRIM(Data!M1026)</f>
        <v/>
      </c>
      <c r="N1026" t="str">
        <f>TRIM(Data!N1026)</f>
        <v/>
      </c>
      <c r="O1026" t="str">
        <f>TRIM(Data!O1026)</f>
        <v/>
      </c>
      <c r="P1026" t="str">
        <f>TRIM(Data!P1026)</f>
        <v/>
      </c>
      <c r="Q1026" t="str">
        <f>TRIM(Data!Q1026)</f>
        <v/>
      </c>
      <c r="R1026" t="str">
        <f>TRIM(Data!R1026)</f>
        <v/>
      </c>
      <c r="S1026" t="str">
        <f>TRIM(Data!S1026)</f>
        <v/>
      </c>
      <c r="T1026" t="str">
        <f>TRIM(Data!T1026)</f>
        <v/>
      </c>
      <c r="U1026" t="str">
        <f>TRIM(Data!U1026)</f>
        <v/>
      </c>
      <c r="V1026" t="str">
        <f>TRIM(Data!V1026)</f>
        <v/>
      </c>
      <c r="W1026" t="str">
        <f>TRIM(Data!W1026)</f>
        <v/>
      </c>
      <c r="X1026" t="str">
        <f>TRIM(Data!X1026)</f>
        <v/>
      </c>
      <c r="Y1026" t="str">
        <f>TRIM(Data!Y1026)</f>
        <v/>
      </c>
      <c r="Z1026" t="str">
        <f>TRIM(Data!Z1026)</f>
        <v/>
      </c>
      <c r="AA1026" t="str">
        <f>TRIM(Data!AA1026)</f>
        <v/>
      </c>
      <c r="AB1026" t="str">
        <f>TRIM(Data!AB1026)</f>
        <v/>
      </c>
      <c r="AC1026" t="str">
        <f>TRIM(Data!AC1026)</f>
        <v/>
      </c>
      <c r="AD1026" t="str">
        <f>TRIM(Data!AD1026)</f>
        <v/>
      </c>
      <c r="AE1026" t="str">
        <f>TRIM(Data!AE1026)</f>
        <v/>
      </c>
      <c r="AF1026" t="str">
        <f>TRIM(Data!AF1026)</f>
        <v/>
      </c>
      <c r="AG1026" t="str">
        <f>TRIM(Data!AG1026)</f>
        <v/>
      </c>
      <c r="AH1026" t="str">
        <f>TRIM(Data!AH1026)</f>
        <v/>
      </c>
      <c r="AI1026" t="str">
        <f>TRIM(Data!AI1026)</f>
        <v/>
      </c>
      <c r="AJ1026" t="str">
        <f>TRIM(Data!AJ1026)</f>
        <v/>
      </c>
      <c r="AK1026" t="str">
        <f>TRIM(Data!AK1026)</f>
        <v/>
      </c>
      <c r="AL1026" t="str">
        <f>TRIM(Data!AL1026)</f>
        <v/>
      </c>
      <c r="AM1026" t="str">
        <f>TRIM(Data!AM1026)</f>
        <v/>
      </c>
      <c r="AN1026" t="str">
        <f>TRIM(Data!AN1026)</f>
        <v/>
      </c>
      <c r="AO1026" t="str">
        <f>TRIM(Data!AO1026)</f>
        <v/>
      </c>
    </row>
    <row r="1027" spans="1:41" x14ac:dyDescent="0.2">
      <c r="A1027" t="str">
        <f>TRIM(Data!A1027)</f>
        <v/>
      </c>
      <c r="B1027" t="str">
        <f>TRIM(Data!B1027)</f>
        <v/>
      </c>
      <c r="C1027" t="str">
        <f>TRIM(Data!C1027)</f>
        <v/>
      </c>
      <c r="D1027" t="str">
        <f>TRIM(Data!D1027)</f>
        <v/>
      </c>
      <c r="E1027" t="str">
        <f>TRIM(Data!E1027)</f>
        <v/>
      </c>
      <c r="F1027" t="str">
        <f>TRIM(Data!F1027)</f>
        <v/>
      </c>
      <c r="G1027" t="str">
        <f>TRIM(Data!G1027)</f>
        <v/>
      </c>
      <c r="H1027" t="str">
        <f>TRIM(Data!H1027)</f>
        <v/>
      </c>
      <c r="I1027" t="str">
        <f>TRIM(Data!I1027)</f>
        <v/>
      </c>
      <c r="J1027" t="str">
        <f>TRIM(Data!J1027)</f>
        <v/>
      </c>
      <c r="K1027" t="str">
        <f>TRIM(Data!K1027)</f>
        <v/>
      </c>
      <c r="L1027" t="str">
        <f>TRIM(Data!L1027)</f>
        <v/>
      </c>
      <c r="M1027" t="str">
        <f>TRIM(Data!M1027)</f>
        <v/>
      </c>
      <c r="N1027" t="str">
        <f>TRIM(Data!N1027)</f>
        <v/>
      </c>
      <c r="O1027" t="str">
        <f>TRIM(Data!O1027)</f>
        <v/>
      </c>
      <c r="P1027" t="str">
        <f>TRIM(Data!P1027)</f>
        <v/>
      </c>
      <c r="Q1027" t="str">
        <f>TRIM(Data!Q1027)</f>
        <v/>
      </c>
      <c r="R1027" t="str">
        <f>TRIM(Data!R1027)</f>
        <v/>
      </c>
      <c r="S1027" t="str">
        <f>TRIM(Data!S1027)</f>
        <v/>
      </c>
      <c r="T1027" t="str">
        <f>TRIM(Data!T1027)</f>
        <v/>
      </c>
      <c r="U1027" t="str">
        <f>TRIM(Data!U1027)</f>
        <v/>
      </c>
      <c r="V1027" t="str">
        <f>TRIM(Data!V1027)</f>
        <v/>
      </c>
      <c r="W1027" t="str">
        <f>TRIM(Data!W1027)</f>
        <v/>
      </c>
      <c r="X1027" t="str">
        <f>TRIM(Data!X1027)</f>
        <v/>
      </c>
      <c r="Y1027" t="str">
        <f>TRIM(Data!Y1027)</f>
        <v/>
      </c>
      <c r="Z1027" t="str">
        <f>TRIM(Data!Z1027)</f>
        <v/>
      </c>
      <c r="AA1027" t="str">
        <f>TRIM(Data!AA1027)</f>
        <v/>
      </c>
      <c r="AB1027" t="str">
        <f>TRIM(Data!AB1027)</f>
        <v/>
      </c>
      <c r="AC1027" t="str">
        <f>TRIM(Data!AC1027)</f>
        <v/>
      </c>
      <c r="AD1027" t="str">
        <f>TRIM(Data!AD1027)</f>
        <v/>
      </c>
      <c r="AE1027" t="str">
        <f>TRIM(Data!AE1027)</f>
        <v/>
      </c>
      <c r="AF1027" t="str">
        <f>TRIM(Data!AF1027)</f>
        <v/>
      </c>
      <c r="AG1027" t="str">
        <f>TRIM(Data!AG1027)</f>
        <v/>
      </c>
      <c r="AH1027" t="str">
        <f>TRIM(Data!AH1027)</f>
        <v/>
      </c>
      <c r="AI1027" t="str">
        <f>TRIM(Data!AI1027)</f>
        <v/>
      </c>
      <c r="AJ1027" t="str">
        <f>TRIM(Data!AJ1027)</f>
        <v/>
      </c>
      <c r="AK1027" t="str">
        <f>TRIM(Data!AK1027)</f>
        <v/>
      </c>
      <c r="AL1027" t="str">
        <f>TRIM(Data!AL1027)</f>
        <v/>
      </c>
      <c r="AM1027" t="str">
        <f>TRIM(Data!AM1027)</f>
        <v/>
      </c>
      <c r="AN1027" t="str">
        <f>TRIM(Data!AN1027)</f>
        <v/>
      </c>
      <c r="AO1027" t="str">
        <f>TRIM(Data!AO1027)</f>
        <v/>
      </c>
    </row>
    <row r="1028" spans="1:41" x14ac:dyDescent="0.2">
      <c r="A1028" t="str">
        <f>TRIM(Data!A1028)</f>
        <v/>
      </c>
      <c r="B1028" t="str">
        <f>TRIM(Data!B1028)</f>
        <v/>
      </c>
      <c r="C1028" t="str">
        <f>TRIM(Data!C1028)</f>
        <v/>
      </c>
      <c r="D1028" t="str">
        <f>TRIM(Data!D1028)</f>
        <v/>
      </c>
      <c r="E1028" t="str">
        <f>TRIM(Data!E1028)</f>
        <v/>
      </c>
      <c r="F1028" t="str">
        <f>TRIM(Data!F1028)</f>
        <v/>
      </c>
      <c r="G1028" t="str">
        <f>TRIM(Data!G1028)</f>
        <v/>
      </c>
      <c r="H1028" t="str">
        <f>TRIM(Data!H1028)</f>
        <v/>
      </c>
      <c r="I1028" t="str">
        <f>TRIM(Data!I1028)</f>
        <v/>
      </c>
      <c r="J1028" t="str">
        <f>TRIM(Data!J1028)</f>
        <v/>
      </c>
      <c r="K1028" t="str">
        <f>TRIM(Data!K1028)</f>
        <v/>
      </c>
      <c r="L1028" t="str">
        <f>TRIM(Data!L1028)</f>
        <v/>
      </c>
      <c r="M1028" t="str">
        <f>TRIM(Data!M1028)</f>
        <v/>
      </c>
      <c r="N1028" t="str">
        <f>TRIM(Data!N1028)</f>
        <v/>
      </c>
      <c r="O1028" t="str">
        <f>TRIM(Data!O1028)</f>
        <v/>
      </c>
      <c r="P1028" t="str">
        <f>TRIM(Data!P1028)</f>
        <v/>
      </c>
      <c r="Q1028" t="str">
        <f>TRIM(Data!Q1028)</f>
        <v/>
      </c>
      <c r="R1028" t="str">
        <f>TRIM(Data!R1028)</f>
        <v/>
      </c>
      <c r="S1028" t="str">
        <f>TRIM(Data!S1028)</f>
        <v/>
      </c>
      <c r="T1028" t="str">
        <f>TRIM(Data!T1028)</f>
        <v/>
      </c>
      <c r="U1028" t="str">
        <f>TRIM(Data!U1028)</f>
        <v/>
      </c>
      <c r="V1028" t="str">
        <f>TRIM(Data!V1028)</f>
        <v/>
      </c>
      <c r="W1028" t="str">
        <f>TRIM(Data!W1028)</f>
        <v/>
      </c>
      <c r="X1028" t="str">
        <f>TRIM(Data!X1028)</f>
        <v/>
      </c>
      <c r="Y1028" t="str">
        <f>TRIM(Data!Y1028)</f>
        <v/>
      </c>
      <c r="Z1028" t="str">
        <f>TRIM(Data!Z1028)</f>
        <v/>
      </c>
      <c r="AA1028" t="str">
        <f>TRIM(Data!AA1028)</f>
        <v/>
      </c>
      <c r="AB1028" t="str">
        <f>TRIM(Data!AB1028)</f>
        <v/>
      </c>
      <c r="AC1028" t="str">
        <f>TRIM(Data!AC1028)</f>
        <v/>
      </c>
      <c r="AD1028" t="str">
        <f>TRIM(Data!AD1028)</f>
        <v/>
      </c>
      <c r="AE1028" t="str">
        <f>TRIM(Data!AE1028)</f>
        <v/>
      </c>
      <c r="AF1028" t="str">
        <f>TRIM(Data!AF1028)</f>
        <v/>
      </c>
      <c r="AG1028" t="str">
        <f>TRIM(Data!AG1028)</f>
        <v/>
      </c>
      <c r="AH1028" t="str">
        <f>TRIM(Data!AH1028)</f>
        <v/>
      </c>
      <c r="AI1028" t="str">
        <f>TRIM(Data!AI1028)</f>
        <v/>
      </c>
      <c r="AJ1028" t="str">
        <f>TRIM(Data!AJ1028)</f>
        <v/>
      </c>
      <c r="AK1028" t="str">
        <f>TRIM(Data!AK1028)</f>
        <v/>
      </c>
      <c r="AL1028" t="str">
        <f>TRIM(Data!AL1028)</f>
        <v/>
      </c>
      <c r="AM1028" t="str">
        <f>TRIM(Data!AM1028)</f>
        <v/>
      </c>
      <c r="AN1028" t="str">
        <f>TRIM(Data!AN1028)</f>
        <v/>
      </c>
      <c r="AO1028" t="str">
        <f>TRIM(Data!AO1028)</f>
        <v/>
      </c>
    </row>
    <row r="1029" spans="1:41" x14ac:dyDescent="0.2">
      <c r="A1029" t="str">
        <f>TRIM(Data!A1029)</f>
        <v/>
      </c>
      <c r="B1029" t="str">
        <f>TRIM(Data!B1029)</f>
        <v/>
      </c>
      <c r="C1029" t="str">
        <f>TRIM(Data!C1029)</f>
        <v/>
      </c>
      <c r="D1029" t="str">
        <f>TRIM(Data!D1029)</f>
        <v/>
      </c>
      <c r="E1029" t="str">
        <f>TRIM(Data!E1029)</f>
        <v/>
      </c>
      <c r="F1029" t="str">
        <f>TRIM(Data!F1029)</f>
        <v/>
      </c>
      <c r="G1029" t="str">
        <f>TRIM(Data!G1029)</f>
        <v/>
      </c>
      <c r="H1029" t="str">
        <f>TRIM(Data!H1029)</f>
        <v/>
      </c>
      <c r="I1029" t="str">
        <f>TRIM(Data!I1029)</f>
        <v/>
      </c>
      <c r="J1029" t="str">
        <f>TRIM(Data!J1029)</f>
        <v/>
      </c>
      <c r="K1029" t="str">
        <f>TRIM(Data!K1029)</f>
        <v/>
      </c>
      <c r="L1029" t="str">
        <f>TRIM(Data!L1029)</f>
        <v/>
      </c>
      <c r="M1029" t="str">
        <f>TRIM(Data!M1029)</f>
        <v/>
      </c>
      <c r="N1029" t="str">
        <f>TRIM(Data!N1029)</f>
        <v/>
      </c>
      <c r="O1029" t="str">
        <f>TRIM(Data!O1029)</f>
        <v/>
      </c>
      <c r="P1029" t="str">
        <f>TRIM(Data!P1029)</f>
        <v/>
      </c>
      <c r="Q1029" t="str">
        <f>TRIM(Data!Q1029)</f>
        <v/>
      </c>
      <c r="R1029" t="str">
        <f>TRIM(Data!R1029)</f>
        <v/>
      </c>
      <c r="S1029" t="str">
        <f>TRIM(Data!S1029)</f>
        <v/>
      </c>
      <c r="T1029" t="str">
        <f>TRIM(Data!T1029)</f>
        <v/>
      </c>
      <c r="U1029" t="str">
        <f>TRIM(Data!U1029)</f>
        <v/>
      </c>
      <c r="V1029" t="str">
        <f>TRIM(Data!V1029)</f>
        <v/>
      </c>
      <c r="W1029" t="str">
        <f>TRIM(Data!W1029)</f>
        <v/>
      </c>
      <c r="X1029" t="str">
        <f>TRIM(Data!X1029)</f>
        <v/>
      </c>
      <c r="Y1029" t="str">
        <f>TRIM(Data!Y1029)</f>
        <v/>
      </c>
      <c r="Z1029" t="str">
        <f>TRIM(Data!Z1029)</f>
        <v/>
      </c>
      <c r="AA1029" t="str">
        <f>TRIM(Data!AA1029)</f>
        <v/>
      </c>
      <c r="AB1029" t="str">
        <f>TRIM(Data!AB1029)</f>
        <v/>
      </c>
      <c r="AC1029" t="str">
        <f>TRIM(Data!AC1029)</f>
        <v/>
      </c>
      <c r="AD1029" t="str">
        <f>TRIM(Data!AD1029)</f>
        <v/>
      </c>
      <c r="AE1029" t="str">
        <f>TRIM(Data!AE1029)</f>
        <v/>
      </c>
      <c r="AF1029" t="str">
        <f>TRIM(Data!AF1029)</f>
        <v/>
      </c>
      <c r="AG1029" t="str">
        <f>TRIM(Data!AG1029)</f>
        <v/>
      </c>
      <c r="AH1029" t="str">
        <f>TRIM(Data!AH1029)</f>
        <v/>
      </c>
      <c r="AI1029" t="str">
        <f>TRIM(Data!AI1029)</f>
        <v/>
      </c>
      <c r="AJ1029" t="str">
        <f>TRIM(Data!AJ1029)</f>
        <v/>
      </c>
      <c r="AK1029" t="str">
        <f>TRIM(Data!AK1029)</f>
        <v/>
      </c>
      <c r="AL1029" t="str">
        <f>TRIM(Data!AL1029)</f>
        <v/>
      </c>
      <c r="AM1029" t="str">
        <f>TRIM(Data!AM1029)</f>
        <v/>
      </c>
      <c r="AN1029" t="str">
        <f>TRIM(Data!AN1029)</f>
        <v/>
      </c>
      <c r="AO1029" t="str">
        <f>TRIM(Data!AO1029)</f>
        <v/>
      </c>
    </row>
    <row r="1030" spans="1:41" x14ac:dyDescent="0.2">
      <c r="A1030" t="str">
        <f>TRIM(Data!A1030)</f>
        <v/>
      </c>
      <c r="B1030" t="str">
        <f>TRIM(Data!B1030)</f>
        <v/>
      </c>
      <c r="C1030" t="str">
        <f>TRIM(Data!C1030)</f>
        <v/>
      </c>
      <c r="D1030" t="str">
        <f>TRIM(Data!D1030)</f>
        <v/>
      </c>
      <c r="E1030" t="str">
        <f>TRIM(Data!E1030)</f>
        <v/>
      </c>
      <c r="F1030" t="str">
        <f>TRIM(Data!F1030)</f>
        <v/>
      </c>
      <c r="G1030" t="str">
        <f>TRIM(Data!G1030)</f>
        <v/>
      </c>
      <c r="H1030" t="str">
        <f>TRIM(Data!H1030)</f>
        <v/>
      </c>
      <c r="I1030" t="str">
        <f>TRIM(Data!I1030)</f>
        <v/>
      </c>
      <c r="J1030" t="str">
        <f>TRIM(Data!J1030)</f>
        <v/>
      </c>
      <c r="K1030" t="str">
        <f>TRIM(Data!K1030)</f>
        <v/>
      </c>
      <c r="L1030" t="str">
        <f>TRIM(Data!L1030)</f>
        <v/>
      </c>
      <c r="M1030" t="str">
        <f>TRIM(Data!M1030)</f>
        <v/>
      </c>
      <c r="N1030" t="str">
        <f>TRIM(Data!N1030)</f>
        <v/>
      </c>
      <c r="O1030" t="str">
        <f>TRIM(Data!O1030)</f>
        <v/>
      </c>
      <c r="P1030" t="str">
        <f>TRIM(Data!P1030)</f>
        <v/>
      </c>
      <c r="Q1030" t="str">
        <f>TRIM(Data!Q1030)</f>
        <v/>
      </c>
      <c r="R1030" t="str">
        <f>TRIM(Data!R1030)</f>
        <v/>
      </c>
      <c r="S1030" t="str">
        <f>TRIM(Data!S1030)</f>
        <v/>
      </c>
      <c r="T1030" t="str">
        <f>TRIM(Data!T1030)</f>
        <v/>
      </c>
      <c r="U1030" t="str">
        <f>TRIM(Data!U1030)</f>
        <v/>
      </c>
      <c r="V1030" t="str">
        <f>TRIM(Data!V1030)</f>
        <v/>
      </c>
      <c r="W1030" t="str">
        <f>TRIM(Data!W1030)</f>
        <v/>
      </c>
      <c r="X1030" t="str">
        <f>TRIM(Data!X1030)</f>
        <v/>
      </c>
      <c r="Y1030" t="str">
        <f>TRIM(Data!Y1030)</f>
        <v/>
      </c>
      <c r="Z1030" t="str">
        <f>TRIM(Data!Z1030)</f>
        <v/>
      </c>
      <c r="AA1030" t="str">
        <f>TRIM(Data!AA1030)</f>
        <v/>
      </c>
      <c r="AB1030" t="str">
        <f>TRIM(Data!AB1030)</f>
        <v/>
      </c>
      <c r="AC1030" t="str">
        <f>TRIM(Data!AC1030)</f>
        <v/>
      </c>
      <c r="AD1030" t="str">
        <f>TRIM(Data!AD1030)</f>
        <v/>
      </c>
      <c r="AE1030" t="str">
        <f>TRIM(Data!AE1030)</f>
        <v/>
      </c>
      <c r="AF1030" t="str">
        <f>TRIM(Data!AF1030)</f>
        <v/>
      </c>
      <c r="AG1030" t="str">
        <f>TRIM(Data!AG1030)</f>
        <v/>
      </c>
      <c r="AH1030" t="str">
        <f>TRIM(Data!AH1030)</f>
        <v/>
      </c>
      <c r="AI1030" t="str">
        <f>TRIM(Data!AI1030)</f>
        <v/>
      </c>
      <c r="AJ1030" t="str">
        <f>TRIM(Data!AJ1030)</f>
        <v/>
      </c>
      <c r="AK1030" t="str">
        <f>TRIM(Data!AK1030)</f>
        <v/>
      </c>
      <c r="AL1030" t="str">
        <f>TRIM(Data!AL1030)</f>
        <v/>
      </c>
      <c r="AM1030" t="str">
        <f>TRIM(Data!AM1030)</f>
        <v/>
      </c>
      <c r="AN1030" t="str">
        <f>TRIM(Data!AN1030)</f>
        <v/>
      </c>
      <c r="AO1030" t="str">
        <f>TRIM(Data!AO1030)</f>
        <v/>
      </c>
    </row>
    <row r="1031" spans="1:41" x14ac:dyDescent="0.2">
      <c r="A1031" t="str">
        <f>TRIM(Data!A1031)</f>
        <v/>
      </c>
      <c r="B1031" t="str">
        <f>TRIM(Data!B1031)</f>
        <v/>
      </c>
      <c r="C1031" t="str">
        <f>TRIM(Data!C1031)</f>
        <v/>
      </c>
      <c r="D1031" t="str">
        <f>TRIM(Data!D1031)</f>
        <v/>
      </c>
      <c r="E1031" t="str">
        <f>TRIM(Data!E1031)</f>
        <v/>
      </c>
      <c r="F1031" t="str">
        <f>TRIM(Data!F1031)</f>
        <v/>
      </c>
      <c r="G1031" t="str">
        <f>TRIM(Data!G1031)</f>
        <v/>
      </c>
      <c r="H1031" t="str">
        <f>TRIM(Data!H1031)</f>
        <v/>
      </c>
      <c r="I1031" t="str">
        <f>TRIM(Data!I1031)</f>
        <v/>
      </c>
      <c r="J1031" t="str">
        <f>TRIM(Data!J1031)</f>
        <v/>
      </c>
      <c r="K1031" t="str">
        <f>TRIM(Data!K1031)</f>
        <v/>
      </c>
      <c r="L1031" t="str">
        <f>TRIM(Data!L1031)</f>
        <v/>
      </c>
      <c r="M1031" t="str">
        <f>TRIM(Data!M1031)</f>
        <v/>
      </c>
      <c r="N1031" t="str">
        <f>TRIM(Data!N1031)</f>
        <v/>
      </c>
      <c r="O1031" t="str">
        <f>TRIM(Data!O1031)</f>
        <v/>
      </c>
      <c r="P1031" t="str">
        <f>TRIM(Data!P1031)</f>
        <v/>
      </c>
      <c r="Q1031" t="str">
        <f>TRIM(Data!Q1031)</f>
        <v/>
      </c>
      <c r="R1031" t="str">
        <f>TRIM(Data!R1031)</f>
        <v/>
      </c>
      <c r="S1031" t="str">
        <f>TRIM(Data!S1031)</f>
        <v/>
      </c>
      <c r="T1031" t="str">
        <f>TRIM(Data!T1031)</f>
        <v/>
      </c>
      <c r="U1031" t="str">
        <f>TRIM(Data!U1031)</f>
        <v/>
      </c>
      <c r="V1031" t="str">
        <f>TRIM(Data!V1031)</f>
        <v/>
      </c>
      <c r="W1031" t="str">
        <f>TRIM(Data!W1031)</f>
        <v/>
      </c>
      <c r="X1031" t="str">
        <f>TRIM(Data!X1031)</f>
        <v/>
      </c>
      <c r="Y1031" t="str">
        <f>TRIM(Data!Y1031)</f>
        <v/>
      </c>
      <c r="Z1031" t="str">
        <f>TRIM(Data!Z1031)</f>
        <v/>
      </c>
      <c r="AA1031" t="str">
        <f>TRIM(Data!AA1031)</f>
        <v/>
      </c>
      <c r="AB1031" t="str">
        <f>TRIM(Data!AB1031)</f>
        <v/>
      </c>
      <c r="AC1031" t="str">
        <f>TRIM(Data!AC1031)</f>
        <v/>
      </c>
      <c r="AD1031" t="str">
        <f>TRIM(Data!AD1031)</f>
        <v/>
      </c>
      <c r="AE1031" t="str">
        <f>TRIM(Data!AE1031)</f>
        <v/>
      </c>
      <c r="AF1031" t="str">
        <f>TRIM(Data!AF1031)</f>
        <v/>
      </c>
      <c r="AG1031" t="str">
        <f>TRIM(Data!AG1031)</f>
        <v/>
      </c>
      <c r="AH1031" t="str">
        <f>TRIM(Data!AH1031)</f>
        <v/>
      </c>
      <c r="AI1031" t="str">
        <f>TRIM(Data!AI1031)</f>
        <v/>
      </c>
      <c r="AJ1031" t="str">
        <f>TRIM(Data!AJ1031)</f>
        <v/>
      </c>
      <c r="AK1031" t="str">
        <f>TRIM(Data!AK1031)</f>
        <v/>
      </c>
      <c r="AL1031" t="str">
        <f>TRIM(Data!AL1031)</f>
        <v/>
      </c>
      <c r="AM1031" t="str">
        <f>TRIM(Data!AM1031)</f>
        <v/>
      </c>
      <c r="AN1031" t="str">
        <f>TRIM(Data!AN1031)</f>
        <v/>
      </c>
      <c r="AO1031" t="str">
        <f>TRIM(Data!AO1031)</f>
        <v/>
      </c>
    </row>
    <row r="1032" spans="1:41" x14ac:dyDescent="0.2">
      <c r="A1032" t="str">
        <f>TRIM(Data!A1032)</f>
        <v/>
      </c>
      <c r="B1032" t="str">
        <f>TRIM(Data!B1032)</f>
        <v/>
      </c>
      <c r="C1032" t="str">
        <f>TRIM(Data!C1032)</f>
        <v/>
      </c>
      <c r="D1032" t="str">
        <f>TRIM(Data!D1032)</f>
        <v/>
      </c>
      <c r="E1032" t="str">
        <f>TRIM(Data!E1032)</f>
        <v/>
      </c>
      <c r="F1032" t="str">
        <f>TRIM(Data!F1032)</f>
        <v/>
      </c>
      <c r="G1032" t="str">
        <f>TRIM(Data!G1032)</f>
        <v/>
      </c>
      <c r="H1032" t="str">
        <f>TRIM(Data!H1032)</f>
        <v/>
      </c>
      <c r="I1032" t="str">
        <f>TRIM(Data!I1032)</f>
        <v/>
      </c>
      <c r="J1032" t="str">
        <f>TRIM(Data!J1032)</f>
        <v/>
      </c>
      <c r="K1032" t="str">
        <f>TRIM(Data!K1032)</f>
        <v/>
      </c>
      <c r="L1032" t="str">
        <f>TRIM(Data!L1032)</f>
        <v/>
      </c>
      <c r="M1032" t="str">
        <f>TRIM(Data!M1032)</f>
        <v/>
      </c>
      <c r="N1032" t="str">
        <f>TRIM(Data!N1032)</f>
        <v/>
      </c>
      <c r="O1032" t="str">
        <f>TRIM(Data!O1032)</f>
        <v/>
      </c>
      <c r="P1032" t="str">
        <f>TRIM(Data!P1032)</f>
        <v/>
      </c>
      <c r="Q1032" t="str">
        <f>TRIM(Data!Q1032)</f>
        <v/>
      </c>
      <c r="R1032" t="str">
        <f>TRIM(Data!R1032)</f>
        <v/>
      </c>
      <c r="S1032" t="str">
        <f>TRIM(Data!S1032)</f>
        <v/>
      </c>
      <c r="T1032" t="str">
        <f>TRIM(Data!T1032)</f>
        <v/>
      </c>
      <c r="U1032" t="str">
        <f>TRIM(Data!U1032)</f>
        <v/>
      </c>
      <c r="V1032" t="str">
        <f>TRIM(Data!V1032)</f>
        <v/>
      </c>
      <c r="W1032" t="str">
        <f>TRIM(Data!W1032)</f>
        <v/>
      </c>
      <c r="X1032" t="str">
        <f>TRIM(Data!X1032)</f>
        <v/>
      </c>
      <c r="Y1032" t="str">
        <f>TRIM(Data!Y1032)</f>
        <v/>
      </c>
      <c r="Z1032" t="str">
        <f>TRIM(Data!Z1032)</f>
        <v/>
      </c>
      <c r="AA1032" t="str">
        <f>TRIM(Data!AA1032)</f>
        <v/>
      </c>
      <c r="AB1032" t="str">
        <f>TRIM(Data!AB1032)</f>
        <v/>
      </c>
      <c r="AC1032" t="str">
        <f>TRIM(Data!AC1032)</f>
        <v/>
      </c>
      <c r="AD1032" t="str">
        <f>TRIM(Data!AD1032)</f>
        <v/>
      </c>
      <c r="AE1032" t="str">
        <f>TRIM(Data!AE1032)</f>
        <v/>
      </c>
      <c r="AF1032" t="str">
        <f>TRIM(Data!AF1032)</f>
        <v/>
      </c>
      <c r="AG1032" t="str">
        <f>TRIM(Data!AG1032)</f>
        <v/>
      </c>
      <c r="AH1032" t="str">
        <f>TRIM(Data!AH1032)</f>
        <v/>
      </c>
      <c r="AI1032" t="str">
        <f>TRIM(Data!AI1032)</f>
        <v/>
      </c>
      <c r="AJ1032" t="str">
        <f>TRIM(Data!AJ1032)</f>
        <v/>
      </c>
      <c r="AK1032" t="str">
        <f>TRIM(Data!AK1032)</f>
        <v/>
      </c>
      <c r="AL1032" t="str">
        <f>TRIM(Data!AL1032)</f>
        <v/>
      </c>
      <c r="AM1032" t="str">
        <f>TRIM(Data!AM1032)</f>
        <v/>
      </c>
      <c r="AN1032" t="str">
        <f>TRIM(Data!AN1032)</f>
        <v/>
      </c>
      <c r="AO1032" t="str">
        <f>TRIM(Data!AO1032)</f>
        <v/>
      </c>
    </row>
    <row r="1033" spans="1:41" x14ac:dyDescent="0.2">
      <c r="A1033" t="str">
        <f>TRIM(Data!A1033)</f>
        <v/>
      </c>
      <c r="B1033" t="str">
        <f>TRIM(Data!B1033)</f>
        <v/>
      </c>
      <c r="C1033" t="str">
        <f>TRIM(Data!C1033)</f>
        <v/>
      </c>
      <c r="D1033" t="str">
        <f>TRIM(Data!D1033)</f>
        <v/>
      </c>
      <c r="E1033" t="str">
        <f>TRIM(Data!E1033)</f>
        <v/>
      </c>
      <c r="F1033" t="str">
        <f>TRIM(Data!F1033)</f>
        <v/>
      </c>
      <c r="G1033" t="str">
        <f>TRIM(Data!G1033)</f>
        <v/>
      </c>
      <c r="H1033" t="str">
        <f>TRIM(Data!H1033)</f>
        <v/>
      </c>
      <c r="I1033" t="str">
        <f>TRIM(Data!I1033)</f>
        <v/>
      </c>
      <c r="J1033" t="str">
        <f>TRIM(Data!J1033)</f>
        <v/>
      </c>
      <c r="K1033" t="str">
        <f>TRIM(Data!K1033)</f>
        <v/>
      </c>
      <c r="L1033" t="str">
        <f>TRIM(Data!L1033)</f>
        <v/>
      </c>
      <c r="M1033" t="str">
        <f>TRIM(Data!M1033)</f>
        <v/>
      </c>
      <c r="N1033" t="str">
        <f>TRIM(Data!N1033)</f>
        <v/>
      </c>
      <c r="O1033" t="str">
        <f>TRIM(Data!O1033)</f>
        <v/>
      </c>
      <c r="P1033" t="str">
        <f>TRIM(Data!P1033)</f>
        <v/>
      </c>
      <c r="Q1033" t="str">
        <f>TRIM(Data!Q1033)</f>
        <v/>
      </c>
      <c r="R1033" t="str">
        <f>TRIM(Data!R1033)</f>
        <v/>
      </c>
      <c r="S1033" t="str">
        <f>TRIM(Data!S1033)</f>
        <v/>
      </c>
      <c r="T1033" t="str">
        <f>TRIM(Data!T1033)</f>
        <v/>
      </c>
      <c r="U1033" t="str">
        <f>TRIM(Data!U1033)</f>
        <v/>
      </c>
      <c r="V1033" t="str">
        <f>TRIM(Data!V1033)</f>
        <v/>
      </c>
      <c r="W1033" t="str">
        <f>TRIM(Data!W1033)</f>
        <v/>
      </c>
      <c r="X1033" t="str">
        <f>TRIM(Data!X1033)</f>
        <v/>
      </c>
      <c r="Y1033" t="str">
        <f>TRIM(Data!Y1033)</f>
        <v/>
      </c>
      <c r="Z1033" t="str">
        <f>TRIM(Data!Z1033)</f>
        <v/>
      </c>
      <c r="AA1033" t="str">
        <f>TRIM(Data!AA1033)</f>
        <v/>
      </c>
      <c r="AB1033" t="str">
        <f>TRIM(Data!AB1033)</f>
        <v/>
      </c>
      <c r="AC1033" t="str">
        <f>TRIM(Data!AC1033)</f>
        <v/>
      </c>
      <c r="AD1033" t="str">
        <f>TRIM(Data!AD1033)</f>
        <v/>
      </c>
      <c r="AE1033" t="str">
        <f>TRIM(Data!AE1033)</f>
        <v/>
      </c>
      <c r="AF1033" t="str">
        <f>TRIM(Data!AF1033)</f>
        <v/>
      </c>
      <c r="AG1033" t="str">
        <f>TRIM(Data!AG1033)</f>
        <v/>
      </c>
      <c r="AH1033" t="str">
        <f>TRIM(Data!AH1033)</f>
        <v/>
      </c>
      <c r="AI1033" t="str">
        <f>TRIM(Data!AI1033)</f>
        <v/>
      </c>
      <c r="AJ1033" t="str">
        <f>TRIM(Data!AJ1033)</f>
        <v/>
      </c>
      <c r="AK1033" t="str">
        <f>TRIM(Data!AK1033)</f>
        <v/>
      </c>
      <c r="AL1033" t="str">
        <f>TRIM(Data!AL1033)</f>
        <v/>
      </c>
      <c r="AM1033" t="str">
        <f>TRIM(Data!AM1033)</f>
        <v/>
      </c>
      <c r="AN1033" t="str">
        <f>TRIM(Data!AN1033)</f>
        <v/>
      </c>
      <c r="AO1033" t="str">
        <f>TRIM(Data!AO1033)</f>
        <v/>
      </c>
    </row>
    <row r="1034" spans="1:41" x14ac:dyDescent="0.2">
      <c r="A1034" t="str">
        <f>TRIM(Data!A1034)</f>
        <v/>
      </c>
      <c r="B1034" t="str">
        <f>TRIM(Data!B1034)</f>
        <v/>
      </c>
      <c r="C1034" t="str">
        <f>TRIM(Data!C1034)</f>
        <v/>
      </c>
      <c r="D1034" t="str">
        <f>TRIM(Data!D1034)</f>
        <v/>
      </c>
      <c r="E1034" t="str">
        <f>TRIM(Data!E1034)</f>
        <v/>
      </c>
      <c r="F1034" t="str">
        <f>TRIM(Data!F1034)</f>
        <v/>
      </c>
      <c r="G1034" t="str">
        <f>TRIM(Data!G1034)</f>
        <v/>
      </c>
      <c r="H1034" t="str">
        <f>TRIM(Data!H1034)</f>
        <v/>
      </c>
      <c r="I1034" t="str">
        <f>TRIM(Data!I1034)</f>
        <v/>
      </c>
      <c r="J1034" t="str">
        <f>TRIM(Data!J1034)</f>
        <v/>
      </c>
      <c r="K1034" t="str">
        <f>TRIM(Data!K1034)</f>
        <v/>
      </c>
      <c r="L1034" t="str">
        <f>TRIM(Data!L1034)</f>
        <v/>
      </c>
      <c r="M1034" t="str">
        <f>TRIM(Data!M1034)</f>
        <v/>
      </c>
      <c r="N1034" t="str">
        <f>TRIM(Data!N1034)</f>
        <v/>
      </c>
      <c r="O1034" t="str">
        <f>TRIM(Data!O1034)</f>
        <v/>
      </c>
      <c r="P1034" t="str">
        <f>TRIM(Data!P1034)</f>
        <v/>
      </c>
      <c r="Q1034" t="str">
        <f>TRIM(Data!Q1034)</f>
        <v/>
      </c>
      <c r="R1034" t="str">
        <f>TRIM(Data!R1034)</f>
        <v/>
      </c>
      <c r="S1034" t="str">
        <f>TRIM(Data!S1034)</f>
        <v/>
      </c>
      <c r="T1034" t="str">
        <f>TRIM(Data!T1034)</f>
        <v/>
      </c>
      <c r="U1034" t="str">
        <f>TRIM(Data!U1034)</f>
        <v/>
      </c>
      <c r="V1034" t="str">
        <f>TRIM(Data!V1034)</f>
        <v/>
      </c>
      <c r="W1034" t="str">
        <f>TRIM(Data!W1034)</f>
        <v/>
      </c>
      <c r="X1034" t="str">
        <f>TRIM(Data!X1034)</f>
        <v/>
      </c>
      <c r="Y1034" t="str">
        <f>TRIM(Data!Y1034)</f>
        <v/>
      </c>
      <c r="Z1034" t="str">
        <f>TRIM(Data!Z1034)</f>
        <v/>
      </c>
      <c r="AA1034" t="str">
        <f>TRIM(Data!AA1034)</f>
        <v/>
      </c>
      <c r="AB1034" t="str">
        <f>TRIM(Data!AB1034)</f>
        <v/>
      </c>
      <c r="AC1034" t="str">
        <f>TRIM(Data!AC1034)</f>
        <v/>
      </c>
      <c r="AD1034" t="str">
        <f>TRIM(Data!AD1034)</f>
        <v/>
      </c>
      <c r="AE1034" t="str">
        <f>TRIM(Data!AE1034)</f>
        <v/>
      </c>
      <c r="AF1034" t="str">
        <f>TRIM(Data!AF1034)</f>
        <v/>
      </c>
      <c r="AG1034" t="str">
        <f>TRIM(Data!AG1034)</f>
        <v/>
      </c>
      <c r="AH1034" t="str">
        <f>TRIM(Data!AH1034)</f>
        <v/>
      </c>
      <c r="AI1034" t="str">
        <f>TRIM(Data!AI1034)</f>
        <v/>
      </c>
      <c r="AJ1034" t="str">
        <f>TRIM(Data!AJ1034)</f>
        <v/>
      </c>
      <c r="AK1034" t="str">
        <f>TRIM(Data!AK1034)</f>
        <v/>
      </c>
      <c r="AL1034" t="str">
        <f>TRIM(Data!AL1034)</f>
        <v/>
      </c>
      <c r="AM1034" t="str">
        <f>TRIM(Data!AM1034)</f>
        <v/>
      </c>
      <c r="AN1034" t="str">
        <f>TRIM(Data!AN1034)</f>
        <v/>
      </c>
      <c r="AO1034" t="str">
        <f>TRIM(Data!AO1034)</f>
        <v/>
      </c>
    </row>
    <row r="1035" spans="1:41" x14ac:dyDescent="0.2">
      <c r="A1035" t="str">
        <f>TRIM(Data!A1035)</f>
        <v/>
      </c>
      <c r="B1035" t="str">
        <f>TRIM(Data!B1035)</f>
        <v/>
      </c>
      <c r="C1035" t="str">
        <f>TRIM(Data!C1035)</f>
        <v/>
      </c>
      <c r="D1035" t="str">
        <f>TRIM(Data!D1035)</f>
        <v/>
      </c>
      <c r="E1035" t="str">
        <f>TRIM(Data!E1035)</f>
        <v/>
      </c>
      <c r="F1035" t="str">
        <f>TRIM(Data!F1035)</f>
        <v/>
      </c>
      <c r="G1035" t="str">
        <f>TRIM(Data!G1035)</f>
        <v/>
      </c>
      <c r="H1035" t="str">
        <f>TRIM(Data!H1035)</f>
        <v/>
      </c>
      <c r="I1035" t="str">
        <f>TRIM(Data!I1035)</f>
        <v/>
      </c>
      <c r="J1035" t="str">
        <f>TRIM(Data!J1035)</f>
        <v/>
      </c>
      <c r="K1035" t="str">
        <f>TRIM(Data!K1035)</f>
        <v/>
      </c>
      <c r="L1035" t="str">
        <f>TRIM(Data!L1035)</f>
        <v/>
      </c>
      <c r="M1035" t="str">
        <f>TRIM(Data!M1035)</f>
        <v/>
      </c>
      <c r="N1035" t="str">
        <f>TRIM(Data!N1035)</f>
        <v/>
      </c>
      <c r="O1035" t="str">
        <f>TRIM(Data!O1035)</f>
        <v/>
      </c>
      <c r="P1035" t="str">
        <f>TRIM(Data!P1035)</f>
        <v/>
      </c>
      <c r="Q1035" t="str">
        <f>TRIM(Data!Q1035)</f>
        <v/>
      </c>
      <c r="R1035" t="str">
        <f>TRIM(Data!R1035)</f>
        <v/>
      </c>
      <c r="S1035" t="str">
        <f>TRIM(Data!S1035)</f>
        <v/>
      </c>
      <c r="T1035" t="str">
        <f>TRIM(Data!T1035)</f>
        <v/>
      </c>
      <c r="U1035" t="str">
        <f>TRIM(Data!U1035)</f>
        <v/>
      </c>
      <c r="V1035" t="str">
        <f>TRIM(Data!V1035)</f>
        <v/>
      </c>
      <c r="W1035" t="str">
        <f>TRIM(Data!W1035)</f>
        <v/>
      </c>
      <c r="X1035" t="str">
        <f>TRIM(Data!X1035)</f>
        <v/>
      </c>
      <c r="Y1035" t="str">
        <f>TRIM(Data!Y1035)</f>
        <v/>
      </c>
      <c r="Z1035" t="str">
        <f>TRIM(Data!Z1035)</f>
        <v/>
      </c>
      <c r="AA1035" t="str">
        <f>TRIM(Data!AA1035)</f>
        <v/>
      </c>
      <c r="AB1035" t="str">
        <f>TRIM(Data!AB1035)</f>
        <v/>
      </c>
      <c r="AC1035" t="str">
        <f>TRIM(Data!AC1035)</f>
        <v/>
      </c>
      <c r="AD1035" t="str">
        <f>TRIM(Data!AD1035)</f>
        <v/>
      </c>
      <c r="AE1035" t="str">
        <f>TRIM(Data!AE1035)</f>
        <v/>
      </c>
      <c r="AF1035" t="str">
        <f>TRIM(Data!AF1035)</f>
        <v/>
      </c>
      <c r="AG1035" t="str">
        <f>TRIM(Data!AG1035)</f>
        <v/>
      </c>
      <c r="AH1035" t="str">
        <f>TRIM(Data!AH1035)</f>
        <v/>
      </c>
      <c r="AI1035" t="str">
        <f>TRIM(Data!AI1035)</f>
        <v/>
      </c>
      <c r="AJ1035" t="str">
        <f>TRIM(Data!AJ1035)</f>
        <v/>
      </c>
      <c r="AK1035" t="str">
        <f>TRIM(Data!AK1035)</f>
        <v/>
      </c>
      <c r="AL1035" t="str">
        <f>TRIM(Data!AL1035)</f>
        <v/>
      </c>
      <c r="AM1035" t="str">
        <f>TRIM(Data!AM1035)</f>
        <v/>
      </c>
      <c r="AN1035" t="str">
        <f>TRIM(Data!AN1035)</f>
        <v/>
      </c>
      <c r="AO1035" t="str">
        <f>TRIM(Data!AO1035)</f>
        <v/>
      </c>
    </row>
    <row r="1036" spans="1:41" x14ac:dyDescent="0.2">
      <c r="A1036" t="str">
        <f>TRIM(Data!A1036)</f>
        <v/>
      </c>
      <c r="B1036" t="str">
        <f>TRIM(Data!B1036)</f>
        <v/>
      </c>
      <c r="C1036" t="str">
        <f>TRIM(Data!C1036)</f>
        <v/>
      </c>
      <c r="D1036" t="str">
        <f>TRIM(Data!D1036)</f>
        <v/>
      </c>
      <c r="E1036" t="str">
        <f>TRIM(Data!E1036)</f>
        <v/>
      </c>
      <c r="F1036" t="str">
        <f>TRIM(Data!F1036)</f>
        <v/>
      </c>
      <c r="G1036" t="str">
        <f>TRIM(Data!G1036)</f>
        <v/>
      </c>
      <c r="H1036" t="str">
        <f>TRIM(Data!H1036)</f>
        <v/>
      </c>
      <c r="I1036" t="str">
        <f>TRIM(Data!I1036)</f>
        <v/>
      </c>
      <c r="J1036" t="str">
        <f>TRIM(Data!J1036)</f>
        <v/>
      </c>
      <c r="K1036" t="str">
        <f>TRIM(Data!K1036)</f>
        <v/>
      </c>
      <c r="L1036" t="str">
        <f>TRIM(Data!L1036)</f>
        <v/>
      </c>
      <c r="M1036" t="str">
        <f>TRIM(Data!M1036)</f>
        <v/>
      </c>
      <c r="N1036" t="str">
        <f>TRIM(Data!N1036)</f>
        <v/>
      </c>
      <c r="O1036" t="str">
        <f>TRIM(Data!O1036)</f>
        <v/>
      </c>
      <c r="P1036" t="str">
        <f>TRIM(Data!P1036)</f>
        <v/>
      </c>
      <c r="Q1036" t="str">
        <f>TRIM(Data!Q1036)</f>
        <v/>
      </c>
      <c r="R1036" t="str">
        <f>TRIM(Data!R1036)</f>
        <v/>
      </c>
      <c r="S1036" t="str">
        <f>TRIM(Data!S1036)</f>
        <v/>
      </c>
      <c r="T1036" t="str">
        <f>TRIM(Data!T1036)</f>
        <v/>
      </c>
      <c r="U1036" t="str">
        <f>TRIM(Data!U1036)</f>
        <v/>
      </c>
      <c r="V1036" t="str">
        <f>TRIM(Data!V1036)</f>
        <v/>
      </c>
      <c r="W1036" t="str">
        <f>TRIM(Data!W1036)</f>
        <v/>
      </c>
      <c r="X1036" t="str">
        <f>TRIM(Data!X1036)</f>
        <v/>
      </c>
      <c r="Y1036" t="str">
        <f>TRIM(Data!Y1036)</f>
        <v/>
      </c>
      <c r="Z1036" t="str">
        <f>TRIM(Data!Z1036)</f>
        <v/>
      </c>
      <c r="AA1036" t="str">
        <f>TRIM(Data!AA1036)</f>
        <v/>
      </c>
      <c r="AB1036" t="str">
        <f>TRIM(Data!AB1036)</f>
        <v/>
      </c>
      <c r="AC1036" t="str">
        <f>TRIM(Data!AC1036)</f>
        <v/>
      </c>
      <c r="AD1036" t="str">
        <f>TRIM(Data!AD1036)</f>
        <v/>
      </c>
      <c r="AE1036" t="str">
        <f>TRIM(Data!AE1036)</f>
        <v/>
      </c>
      <c r="AF1036" t="str">
        <f>TRIM(Data!AF1036)</f>
        <v/>
      </c>
      <c r="AG1036" t="str">
        <f>TRIM(Data!AG1036)</f>
        <v/>
      </c>
      <c r="AH1036" t="str">
        <f>TRIM(Data!AH1036)</f>
        <v/>
      </c>
      <c r="AI1036" t="str">
        <f>TRIM(Data!AI1036)</f>
        <v/>
      </c>
      <c r="AJ1036" t="str">
        <f>TRIM(Data!AJ1036)</f>
        <v/>
      </c>
      <c r="AK1036" t="str">
        <f>TRIM(Data!AK1036)</f>
        <v/>
      </c>
      <c r="AL1036" t="str">
        <f>TRIM(Data!AL1036)</f>
        <v/>
      </c>
      <c r="AM1036" t="str">
        <f>TRIM(Data!AM1036)</f>
        <v/>
      </c>
      <c r="AN1036" t="str">
        <f>TRIM(Data!AN1036)</f>
        <v/>
      </c>
      <c r="AO1036" t="str">
        <f>TRIM(Data!AO1036)</f>
        <v/>
      </c>
    </row>
    <row r="1037" spans="1:41" x14ac:dyDescent="0.2">
      <c r="A1037" t="str">
        <f>TRIM(Data!A1037)</f>
        <v/>
      </c>
      <c r="B1037" t="str">
        <f>TRIM(Data!B1037)</f>
        <v/>
      </c>
      <c r="C1037" t="str">
        <f>TRIM(Data!C1037)</f>
        <v/>
      </c>
      <c r="D1037" t="str">
        <f>TRIM(Data!D1037)</f>
        <v/>
      </c>
      <c r="E1037" t="str">
        <f>TRIM(Data!E1037)</f>
        <v/>
      </c>
      <c r="F1037" t="str">
        <f>TRIM(Data!F1037)</f>
        <v/>
      </c>
      <c r="G1037" t="str">
        <f>TRIM(Data!G1037)</f>
        <v/>
      </c>
      <c r="H1037" t="str">
        <f>TRIM(Data!H1037)</f>
        <v/>
      </c>
      <c r="I1037" t="str">
        <f>TRIM(Data!I1037)</f>
        <v/>
      </c>
      <c r="J1037" t="str">
        <f>TRIM(Data!J1037)</f>
        <v/>
      </c>
      <c r="K1037" t="str">
        <f>TRIM(Data!K1037)</f>
        <v/>
      </c>
      <c r="L1037" t="str">
        <f>TRIM(Data!L1037)</f>
        <v/>
      </c>
      <c r="M1037" t="str">
        <f>TRIM(Data!M1037)</f>
        <v/>
      </c>
      <c r="N1037" t="str">
        <f>TRIM(Data!N1037)</f>
        <v/>
      </c>
      <c r="O1037" t="str">
        <f>TRIM(Data!O1037)</f>
        <v/>
      </c>
      <c r="P1037" t="str">
        <f>TRIM(Data!P1037)</f>
        <v/>
      </c>
      <c r="Q1037" t="str">
        <f>TRIM(Data!Q1037)</f>
        <v/>
      </c>
      <c r="R1037" t="str">
        <f>TRIM(Data!R1037)</f>
        <v/>
      </c>
      <c r="S1037" t="str">
        <f>TRIM(Data!S1037)</f>
        <v/>
      </c>
      <c r="T1037" t="str">
        <f>TRIM(Data!T1037)</f>
        <v/>
      </c>
      <c r="U1037" t="str">
        <f>TRIM(Data!U1037)</f>
        <v/>
      </c>
      <c r="V1037" t="str">
        <f>TRIM(Data!V1037)</f>
        <v/>
      </c>
      <c r="W1037" t="str">
        <f>TRIM(Data!W1037)</f>
        <v/>
      </c>
      <c r="X1037" t="str">
        <f>TRIM(Data!X1037)</f>
        <v/>
      </c>
      <c r="Y1037" t="str">
        <f>TRIM(Data!Y1037)</f>
        <v/>
      </c>
      <c r="Z1037" t="str">
        <f>TRIM(Data!Z1037)</f>
        <v/>
      </c>
      <c r="AA1037" t="str">
        <f>TRIM(Data!AA1037)</f>
        <v/>
      </c>
      <c r="AB1037" t="str">
        <f>TRIM(Data!AB1037)</f>
        <v/>
      </c>
      <c r="AC1037" t="str">
        <f>TRIM(Data!AC1037)</f>
        <v/>
      </c>
      <c r="AD1037" t="str">
        <f>TRIM(Data!AD1037)</f>
        <v/>
      </c>
      <c r="AE1037" t="str">
        <f>TRIM(Data!AE1037)</f>
        <v/>
      </c>
      <c r="AF1037" t="str">
        <f>TRIM(Data!AF1037)</f>
        <v/>
      </c>
      <c r="AG1037" t="str">
        <f>TRIM(Data!AG1037)</f>
        <v/>
      </c>
      <c r="AH1037" t="str">
        <f>TRIM(Data!AH1037)</f>
        <v/>
      </c>
      <c r="AI1037" t="str">
        <f>TRIM(Data!AI1037)</f>
        <v/>
      </c>
      <c r="AJ1037" t="str">
        <f>TRIM(Data!AJ1037)</f>
        <v/>
      </c>
      <c r="AK1037" t="str">
        <f>TRIM(Data!AK1037)</f>
        <v/>
      </c>
      <c r="AL1037" t="str">
        <f>TRIM(Data!AL1037)</f>
        <v/>
      </c>
      <c r="AM1037" t="str">
        <f>TRIM(Data!AM1037)</f>
        <v/>
      </c>
      <c r="AN1037" t="str">
        <f>TRIM(Data!AN1037)</f>
        <v/>
      </c>
      <c r="AO1037" t="str">
        <f>TRIM(Data!AO1037)</f>
        <v/>
      </c>
    </row>
    <row r="1038" spans="1:41" x14ac:dyDescent="0.2">
      <c r="A1038" t="str">
        <f>TRIM(Data!A1038)</f>
        <v/>
      </c>
      <c r="B1038" t="str">
        <f>TRIM(Data!B1038)</f>
        <v/>
      </c>
      <c r="C1038" t="str">
        <f>TRIM(Data!C1038)</f>
        <v/>
      </c>
      <c r="D1038" t="str">
        <f>TRIM(Data!D1038)</f>
        <v/>
      </c>
      <c r="E1038" t="str">
        <f>TRIM(Data!E1038)</f>
        <v/>
      </c>
      <c r="F1038" t="str">
        <f>TRIM(Data!F1038)</f>
        <v/>
      </c>
      <c r="G1038" t="str">
        <f>TRIM(Data!G1038)</f>
        <v/>
      </c>
      <c r="H1038" t="str">
        <f>TRIM(Data!H1038)</f>
        <v/>
      </c>
      <c r="I1038" t="str">
        <f>TRIM(Data!I1038)</f>
        <v/>
      </c>
      <c r="J1038" t="str">
        <f>TRIM(Data!J1038)</f>
        <v/>
      </c>
      <c r="K1038" t="str">
        <f>TRIM(Data!K1038)</f>
        <v/>
      </c>
      <c r="L1038" t="str">
        <f>TRIM(Data!L1038)</f>
        <v/>
      </c>
      <c r="M1038" t="str">
        <f>TRIM(Data!M1038)</f>
        <v/>
      </c>
      <c r="N1038" t="str">
        <f>TRIM(Data!N1038)</f>
        <v/>
      </c>
      <c r="O1038" t="str">
        <f>TRIM(Data!O1038)</f>
        <v/>
      </c>
      <c r="P1038" t="str">
        <f>TRIM(Data!P1038)</f>
        <v/>
      </c>
      <c r="Q1038" t="str">
        <f>TRIM(Data!Q1038)</f>
        <v/>
      </c>
      <c r="R1038" t="str">
        <f>TRIM(Data!R1038)</f>
        <v/>
      </c>
      <c r="S1038" t="str">
        <f>TRIM(Data!S1038)</f>
        <v/>
      </c>
      <c r="T1038" t="str">
        <f>TRIM(Data!T1038)</f>
        <v/>
      </c>
      <c r="U1038" t="str">
        <f>TRIM(Data!U1038)</f>
        <v/>
      </c>
      <c r="V1038" t="str">
        <f>TRIM(Data!V1038)</f>
        <v/>
      </c>
      <c r="W1038" t="str">
        <f>TRIM(Data!W1038)</f>
        <v/>
      </c>
      <c r="X1038" t="str">
        <f>TRIM(Data!X1038)</f>
        <v/>
      </c>
      <c r="Y1038" t="str">
        <f>TRIM(Data!Y1038)</f>
        <v/>
      </c>
      <c r="Z1038" t="str">
        <f>TRIM(Data!Z1038)</f>
        <v/>
      </c>
      <c r="AA1038" t="str">
        <f>TRIM(Data!AA1038)</f>
        <v/>
      </c>
      <c r="AB1038" t="str">
        <f>TRIM(Data!AB1038)</f>
        <v/>
      </c>
      <c r="AC1038" t="str">
        <f>TRIM(Data!AC1038)</f>
        <v/>
      </c>
      <c r="AD1038" t="str">
        <f>TRIM(Data!AD1038)</f>
        <v/>
      </c>
      <c r="AE1038" t="str">
        <f>TRIM(Data!AE1038)</f>
        <v/>
      </c>
      <c r="AF1038" t="str">
        <f>TRIM(Data!AF1038)</f>
        <v/>
      </c>
      <c r="AG1038" t="str">
        <f>TRIM(Data!AG1038)</f>
        <v/>
      </c>
      <c r="AH1038" t="str">
        <f>TRIM(Data!AH1038)</f>
        <v/>
      </c>
      <c r="AI1038" t="str">
        <f>TRIM(Data!AI1038)</f>
        <v/>
      </c>
      <c r="AJ1038" t="str">
        <f>TRIM(Data!AJ1038)</f>
        <v/>
      </c>
      <c r="AK1038" t="str">
        <f>TRIM(Data!AK1038)</f>
        <v/>
      </c>
      <c r="AL1038" t="str">
        <f>TRIM(Data!AL1038)</f>
        <v/>
      </c>
      <c r="AM1038" t="str">
        <f>TRIM(Data!AM1038)</f>
        <v/>
      </c>
      <c r="AN1038" t="str">
        <f>TRIM(Data!AN1038)</f>
        <v/>
      </c>
      <c r="AO1038" t="str">
        <f>TRIM(Data!AO1038)</f>
        <v/>
      </c>
    </row>
    <row r="1039" spans="1:41" x14ac:dyDescent="0.2">
      <c r="A1039" t="str">
        <f>TRIM(Data!A1039)</f>
        <v/>
      </c>
      <c r="B1039" t="str">
        <f>TRIM(Data!B1039)</f>
        <v/>
      </c>
      <c r="C1039" t="str">
        <f>TRIM(Data!C1039)</f>
        <v/>
      </c>
      <c r="D1039" t="str">
        <f>TRIM(Data!D1039)</f>
        <v/>
      </c>
      <c r="E1039" t="str">
        <f>TRIM(Data!E1039)</f>
        <v/>
      </c>
      <c r="F1039" t="str">
        <f>TRIM(Data!F1039)</f>
        <v/>
      </c>
      <c r="G1039" t="str">
        <f>TRIM(Data!G1039)</f>
        <v/>
      </c>
      <c r="H1039" t="str">
        <f>TRIM(Data!H1039)</f>
        <v/>
      </c>
      <c r="I1039" t="str">
        <f>TRIM(Data!I1039)</f>
        <v/>
      </c>
      <c r="J1039" t="str">
        <f>TRIM(Data!J1039)</f>
        <v/>
      </c>
      <c r="K1039" t="str">
        <f>TRIM(Data!K1039)</f>
        <v/>
      </c>
      <c r="L1039" t="str">
        <f>TRIM(Data!L1039)</f>
        <v/>
      </c>
      <c r="M1039" t="str">
        <f>TRIM(Data!M1039)</f>
        <v/>
      </c>
      <c r="N1039" t="str">
        <f>TRIM(Data!N1039)</f>
        <v/>
      </c>
      <c r="O1039" t="str">
        <f>TRIM(Data!O1039)</f>
        <v/>
      </c>
      <c r="P1039" t="str">
        <f>TRIM(Data!P1039)</f>
        <v/>
      </c>
      <c r="Q1039" t="str">
        <f>TRIM(Data!Q1039)</f>
        <v/>
      </c>
      <c r="R1039" t="str">
        <f>TRIM(Data!R1039)</f>
        <v/>
      </c>
      <c r="S1039" t="str">
        <f>TRIM(Data!S1039)</f>
        <v/>
      </c>
      <c r="T1039" t="str">
        <f>TRIM(Data!T1039)</f>
        <v/>
      </c>
      <c r="U1039" t="str">
        <f>TRIM(Data!U1039)</f>
        <v/>
      </c>
      <c r="V1039" t="str">
        <f>TRIM(Data!V1039)</f>
        <v/>
      </c>
      <c r="W1039" t="str">
        <f>TRIM(Data!W1039)</f>
        <v/>
      </c>
      <c r="X1039" t="str">
        <f>TRIM(Data!X1039)</f>
        <v/>
      </c>
      <c r="Y1039" t="str">
        <f>TRIM(Data!Y1039)</f>
        <v/>
      </c>
      <c r="Z1039" t="str">
        <f>TRIM(Data!Z1039)</f>
        <v/>
      </c>
      <c r="AA1039" t="str">
        <f>TRIM(Data!AA1039)</f>
        <v/>
      </c>
      <c r="AB1039" t="str">
        <f>TRIM(Data!AB1039)</f>
        <v/>
      </c>
      <c r="AC1039" t="str">
        <f>TRIM(Data!AC1039)</f>
        <v/>
      </c>
      <c r="AD1039" t="str">
        <f>TRIM(Data!AD1039)</f>
        <v/>
      </c>
      <c r="AE1039" t="str">
        <f>TRIM(Data!AE1039)</f>
        <v/>
      </c>
      <c r="AF1039" t="str">
        <f>TRIM(Data!AF1039)</f>
        <v/>
      </c>
      <c r="AG1039" t="str">
        <f>TRIM(Data!AG1039)</f>
        <v/>
      </c>
      <c r="AH1039" t="str">
        <f>TRIM(Data!AH1039)</f>
        <v/>
      </c>
      <c r="AI1039" t="str">
        <f>TRIM(Data!AI1039)</f>
        <v/>
      </c>
      <c r="AJ1039" t="str">
        <f>TRIM(Data!AJ1039)</f>
        <v/>
      </c>
      <c r="AK1039" t="str">
        <f>TRIM(Data!AK1039)</f>
        <v/>
      </c>
      <c r="AL1039" t="str">
        <f>TRIM(Data!AL1039)</f>
        <v/>
      </c>
      <c r="AM1039" t="str">
        <f>TRIM(Data!AM1039)</f>
        <v/>
      </c>
      <c r="AN1039" t="str">
        <f>TRIM(Data!AN1039)</f>
        <v/>
      </c>
      <c r="AO1039" t="str">
        <f>TRIM(Data!AO1039)</f>
        <v/>
      </c>
    </row>
    <row r="1040" spans="1:41" x14ac:dyDescent="0.2">
      <c r="A1040" t="str">
        <f>TRIM(Data!A1040)</f>
        <v/>
      </c>
      <c r="B1040" t="str">
        <f>TRIM(Data!B1040)</f>
        <v/>
      </c>
      <c r="C1040" t="str">
        <f>TRIM(Data!C1040)</f>
        <v/>
      </c>
      <c r="D1040" t="str">
        <f>TRIM(Data!D1040)</f>
        <v/>
      </c>
      <c r="E1040" t="str">
        <f>TRIM(Data!E1040)</f>
        <v/>
      </c>
      <c r="F1040" t="str">
        <f>TRIM(Data!F1040)</f>
        <v/>
      </c>
      <c r="G1040" t="str">
        <f>TRIM(Data!G1040)</f>
        <v/>
      </c>
      <c r="H1040" t="str">
        <f>TRIM(Data!H1040)</f>
        <v/>
      </c>
      <c r="I1040" t="str">
        <f>TRIM(Data!I1040)</f>
        <v/>
      </c>
      <c r="J1040" t="str">
        <f>TRIM(Data!J1040)</f>
        <v/>
      </c>
      <c r="K1040" t="str">
        <f>TRIM(Data!K1040)</f>
        <v/>
      </c>
      <c r="L1040" t="str">
        <f>TRIM(Data!L1040)</f>
        <v/>
      </c>
      <c r="M1040" t="str">
        <f>TRIM(Data!M1040)</f>
        <v/>
      </c>
      <c r="N1040" t="str">
        <f>TRIM(Data!N1040)</f>
        <v/>
      </c>
      <c r="O1040" t="str">
        <f>TRIM(Data!O1040)</f>
        <v/>
      </c>
      <c r="P1040" t="str">
        <f>TRIM(Data!P1040)</f>
        <v/>
      </c>
      <c r="Q1040" t="str">
        <f>TRIM(Data!Q1040)</f>
        <v/>
      </c>
      <c r="R1040" t="str">
        <f>TRIM(Data!R1040)</f>
        <v/>
      </c>
      <c r="S1040" t="str">
        <f>TRIM(Data!S1040)</f>
        <v/>
      </c>
      <c r="T1040" t="str">
        <f>TRIM(Data!T1040)</f>
        <v/>
      </c>
      <c r="U1040" t="str">
        <f>TRIM(Data!U1040)</f>
        <v/>
      </c>
      <c r="V1040" t="str">
        <f>TRIM(Data!V1040)</f>
        <v/>
      </c>
      <c r="W1040" t="str">
        <f>TRIM(Data!W1040)</f>
        <v/>
      </c>
      <c r="X1040" t="str">
        <f>TRIM(Data!X1040)</f>
        <v/>
      </c>
      <c r="Y1040" t="str">
        <f>TRIM(Data!Y1040)</f>
        <v/>
      </c>
      <c r="Z1040" t="str">
        <f>TRIM(Data!Z1040)</f>
        <v/>
      </c>
      <c r="AA1040" t="str">
        <f>TRIM(Data!AA1040)</f>
        <v/>
      </c>
      <c r="AB1040" t="str">
        <f>TRIM(Data!AB1040)</f>
        <v/>
      </c>
      <c r="AC1040" t="str">
        <f>TRIM(Data!AC1040)</f>
        <v/>
      </c>
      <c r="AD1040" t="str">
        <f>TRIM(Data!AD1040)</f>
        <v/>
      </c>
      <c r="AE1040" t="str">
        <f>TRIM(Data!AE1040)</f>
        <v/>
      </c>
      <c r="AF1040" t="str">
        <f>TRIM(Data!AF1040)</f>
        <v/>
      </c>
      <c r="AG1040" t="str">
        <f>TRIM(Data!AG1040)</f>
        <v/>
      </c>
      <c r="AH1040" t="str">
        <f>TRIM(Data!AH1040)</f>
        <v/>
      </c>
      <c r="AI1040" t="str">
        <f>TRIM(Data!AI1040)</f>
        <v/>
      </c>
      <c r="AJ1040" t="str">
        <f>TRIM(Data!AJ1040)</f>
        <v/>
      </c>
      <c r="AK1040" t="str">
        <f>TRIM(Data!AK1040)</f>
        <v/>
      </c>
      <c r="AL1040" t="str">
        <f>TRIM(Data!AL1040)</f>
        <v/>
      </c>
      <c r="AM1040" t="str">
        <f>TRIM(Data!AM1040)</f>
        <v/>
      </c>
      <c r="AN1040" t="str">
        <f>TRIM(Data!AN1040)</f>
        <v/>
      </c>
      <c r="AO1040" t="str">
        <f>TRIM(Data!AO1040)</f>
        <v/>
      </c>
    </row>
    <row r="1041" spans="1:41" x14ac:dyDescent="0.2">
      <c r="A1041" t="str">
        <f>TRIM(Data!A1041)</f>
        <v/>
      </c>
      <c r="B1041" t="str">
        <f>TRIM(Data!B1041)</f>
        <v/>
      </c>
      <c r="C1041" t="str">
        <f>TRIM(Data!C1041)</f>
        <v/>
      </c>
      <c r="D1041" t="str">
        <f>TRIM(Data!D1041)</f>
        <v/>
      </c>
      <c r="E1041" t="str">
        <f>TRIM(Data!E1041)</f>
        <v/>
      </c>
      <c r="F1041" t="str">
        <f>TRIM(Data!F1041)</f>
        <v/>
      </c>
      <c r="G1041" t="str">
        <f>TRIM(Data!G1041)</f>
        <v/>
      </c>
      <c r="H1041" t="str">
        <f>TRIM(Data!H1041)</f>
        <v/>
      </c>
      <c r="I1041" t="str">
        <f>TRIM(Data!I1041)</f>
        <v/>
      </c>
      <c r="J1041" t="str">
        <f>TRIM(Data!J1041)</f>
        <v/>
      </c>
      <c r="K1041" t="str">
        <f>TRIM(Data!K1041)</f>
        <v/>
      </c>
      <c r="L1041" t="str">
        <f>TRIM(Data!L1041)</f>
        <v/>
      </c>
      <c r="M1041" t="str">
        <f>TRIM(Data!M1041)</f>
        <v/>
      </c>
      <c r="N1041" t="str">
        <f>TRIM(Data!N1041)</f>
        <v/>
      </c>
      <c r="O1041" t="str">
        <f>TRIM(Data!O1041)</f>
        <v/>
      </c>
      <c r="P1041" t="str">
        <f>TRIM(Data!P1041)</f>
        <v/>
      </c>
      <c r="Q1041" t="str">
        <f>TRIM(Data!Q1041)</f>
        <v/>
      </c>
      <c r="R1041" t="str">
        <f>TRIM(Data!R1041)</f>
        <v/>
      </c>
      <c r="S1041" t="str">
        <f>TRIM(Data!S1041)</f>
        <v/>
      </c>
      <c r="T1041" t="str">
        <f>TRIM(Data!T1041)</f>
        <v/>
      </c>
      <c r="U1041" t="str">
        <f>TRIM(Data!U1041)</f>
        <v/>
      </c>
      <c r="V1041" t="str">
        <f>TRIM(Data!V1041)</f>
        <v/>
      </c>
      <c r="W1041" t="str">
        <f>TRIM(Data!W1041)</f>
        <v/>
      </c>
      <c r="X1041" t="str">
        <f>TRIM(Data!X1041)</f>
        <v/>
      </c>
      <c r="Y1041" t="str">
        <f>TRIM(Data!Y1041)</f>
        <v/>
      </c>
      <c r="Z1041" t="str">
        <f>TRIM(Data!Z1041)</f>
        <v/>
      </c>
      <c r="AA1041" t="str">
        <f>TRIM(Data!AA1041)</f>
        <v/>
      </c>
      <c r="AB1041" t="str">
        <f>TRIM(Data!AB1041)</f>
        <v/>
      </c>
      <c r="AC1041" t="str">
        <f>TRIM(Data!AC1041)</f>
        <v/>
      </c>
      <c r="AD1041" t="str">
        <f>TRIM(Data!AD1041)</f>
        <v/>
      </c>
      <c r="AE1041" t="str">
        <f>TRIM(Data!AE1041)</f>
        <v/>
      </c>
      <c r="AF1041" t="str">
        <f>TRIM(Data!AF1041)</f>
        <v/>
      </c>
      <c r="AG1041" t="str">
        <f>TRIM(Data!AG1041)</f>
        <v/>
      </c>
      <c r="AH1041" t="str">
        <f>TRIM(Data!AH1041)</f>
        <v/>
      </c>
      <c r="AI1041" t="str">
        <f>TRIM(Data!AI1041)</f>
        <v/>
      </c>
      <c r="AJ1041" t="str">
        <f>TRIM(Data!AJ1041)</f>
        <v/>
      </c>
      <c r="AK1041" t="str">
        <f>TRIM(Data!AK1041)</f>
        <v/>
      </c>
      <c r="AL1041" t="str">
        <f>TRIM(Data!AL1041)</f>
        <v/>
      </c>
      <c r="AM1041" t="str">
        <f>TRIM(Data!AM1041)</f>
        <v/>
      </c>
      <c r="AN1041" t="str">
        <f>TRIM(Data!AN1041)</f>
        <v/>
      </c>
      <c r="AO1041" t="str">
        <f>TRIM(Data!AO1041)</f>
        <v/>
      </c>
    </row>
    <row r="1042" spans="1:41" x14ac:dyDescent="0.2">
      <c r="A1042" t="str">
        <f>TRIM(Data!A1042)</f>
        <v/>
      </c>
      <c r="B1042" t="str">
        <f>TRIM(Data!B1042)</f>
        <v/>
      </c>
      <c r="C1042" t="str">
        <f>TRIM(Data!C1042)</f>
        <v/>
      </c>
      <c r="D1042" t="str">
        <f>TRIM(Data!D1042)</f>
        <v/>
      </c>
      <c r="E1042" t="str">
        <f>TRIM(Data!E1042)</f>
        <v/>
      </c>
      <c r="F1042" t="str">
        <f>TRIM(Data!F1042)</f>
        <v/>
      </c>
      <c r="G1042" t="str">
        <f>TRIM(Data!G1042)</f>
        <v/>
      </c>
      <c r="H1042" t="str">
        <f>TRIM(Data!H1042)</f>
        <v/>
      </c>
      <c r="I1042" t="str">
        <f>TRIM(Data!I1042)</f>
        <v/>
      </c>
      <c r="J1042" t="str">
        <f>TRIM(Data!J1042)</f>
        <v/>
      </c>
      <c r="K1042" t="str">
        <f>TRIM(Data!K1042)</f>
        <v/>
      </c>
      <c r="L1042" t="str">
        <f>TRIM(Data!L1042)</f>
        <v/>
      </c>
      <c r="M1042" t="str">
        <f>TRIM(Data!M1042)</f>
        <v/>
      </c>
      <c r="N1042" t="str">
        <f>TRIM(Data!N1042)</f>
        <v/>
      </c>
      <c r="O1042" t="str">
        <f>TRIM(Data!O1042)</f>
        <v/>
      </c>
      <c r="P1042" t="str">
        <f>TRIM(Data!P1042)</f>
        <v/>
      </c>
      <c r="Q1042" t="str">
        <f>TRIM(Data!Q1042)</f>
        <v/>
      </c>
      <c r="R1042" t="str">
        <f>TRIM(Data!R1042)</f>
        <v/>
      </c>
      <c r="S1042" t="str">
        <f>TRIM(Data!S1042)</f>
        <v/>
      </c>
      <c r="T1042" t="str">
        <f>TRIM(Data!T1042)</f>
        <v/>
      </c>
      <c r="U1042" t="str">
        <f>TRIM(Data!U1042)</f>
        <v/>
      </c>
      <c r="V1042" t="str">
        <f>TRIM(Data!V1042)</f>
        <v/>
      </c>
      <c r="W1042" t="str">
        <f>TRIM(Data!W1042)</f>
        <v/>
      </c>
      <c r="X1042" t="str">
        <f>TRIM(Data!X1042)</f>
        <v/>
      </c>
      <c r="Y1042" t="str">
        <f>TRIM(Data!Y1042)</f>
        <v/>
      </c>
      <c r="Z1042" t="str">
        <f>TRIM(Data!Z1042)</f>
        <v/>
      </c>
      <c r="AA1042" t="str">
        <f>TRIM(Data!AA1042)</f>
        <v/>
      </c>
      <c r="AB1042" t="str">
        <f>TRIM(Data!AB1042)</f>
        <v/>
      </c>
      <c r="AC1042" t="str">
        <f>TRIM(Data!AC1042)</f>
        <v/>
      </c>
      <c r="AD1042" t="str">
        <f>TRIM(Data!AD1042)</f>
        <v/>
      </c>
      <c r="AE1042" t="str">
        <f>TRIM(Data!AE1042)</f>
        <v/>
      </c>
      <c r="AF1042" t="str">
        <f>TRIM(Data!AF1042)</f>
        <v/>
      </c>
      <c r="AG1042" t="str">
        <f>TRIM(Data!AG1042)</f>
        <v/>
      </c>
      <c r="AH1042" t="str">
        <f>TRIM(Data!AH1042)</f>
        <v/>
      </c>
      <c r="AI1042" t="str">
        <f>TRIM(Data!AI1042)</f>
        <v/>
      </c>
      <c r="AJ1042" t="str">
        <f>TRIM(Data!AJ1042)</f>
        <v/>
      </c>
      <c r="AK1042" t="str">
        <f>TRIM(Data!AK1042)</f>
        <v/>
      </c>
      <c r="AL1042" t="str">
        <f>TRIM(Data!AL1042)</f>
        <v/>
      </c>
      <c r="AM1042" t="str">
        <f>TRIM(Data!AM1042)</f>
        <v/>
      </c>
      <c r="AN1042" t="str">
        <f>TRIM(Data!AN1042)</f>
        <v/>
      </c>
      <c r="AO1042" t="str">
        <f>TRIM(Data!AO1042)</f>
        <v/>
      </c>
    </row>
    <row r="1043" spans="1:41" x14ac:dyDescent="0.2">
      <c r="A1043" t="str">
        <f>TRIM(Data!A1043)</f>
        <v/>
      </c>
      <c r="B1043" t="str">
        <f>TRIM(Data!B1043)</f>
        <v/>
      </c>
      <c r="C1043" t="str">
        <f>TRIM(Data!C1043)</f>
        <v/>
      </c>
      <c r="D1043" t="str">
        <f>TRIM(Data!D1043)</f>
        <v/>
      </c>
      <c r="E1043" t="str">
        <f>TRIM(Data!E1043)</f>
        <v/>
      </c>
      <c r="F1043" t="str">
        <f>TRIM(Data!F1043)</f>
        <v/>
      </c>
      <c r="G1043" t="str">
        <f>TRIM(Data!G1043)</f>
        <v/>
      </c>
      <c r="H1043" t="str">
        <f>TRIM(Data!H1043)</f>
        <v/>
      </c>
      <c r="I1043" t="str">
        <f>TRIM(Data!I1043)</f>
        <v/>
      </c>
      <c r="J1043" t="str">
        <f>TRIM(Data!J1043)</f>
        <v/>
      </c>
      <c r="K1043" t="str">
        <f>TRIM(Data!K1043)</f>
        <v/>
      </c>
      <c r="L1043" t="str">
        <f>TRIM(Data!L1043)</f>
        <v/>
      </c>
      <c r="M1043" t="str">
        <f>TRIM(Data!M1043)</f>
        <v/>
      </c>
      <c r="N1043" t="str">
        <f>TRIM(Data!N1043)</f>
        <v/>
      </c>
      <c r="O1043" t="str">
        <f>TRIM(Data!O1043)</f>
        <v/>
      </c>
      <c r="P1043" t="str">
        <f>TRIM(Data!P1043)</f>
        <v/>
      </c>
      <c r="Q1043" t="str">
        <f>TRIM(Data!Q1043)</f>
        <v/>
      </c>
      <c r="R1043" t="str">
        <f>TRIM(Data!R1043)</f>
        <v/>
      </c>
      <c r="S1043" t="str">
        <f>TRIM(Data!S1043)</f>
        <v/>
      </c>
      <c r="T1043" t="str">
        <f>TRIM(Data!T1043)</f>
        <v/>
      </c>
      <c r="U1043" t="str">
        <f>TRIM(Data!U1043)</f>
        <v/>
      </c>
      <c r="V1043" t="str">
        <f>TRIM(Data!V1043)</f>
        <v/>
      </c>
      <c r="W1043" t="str">
        <f>TRIM(Data!W1043)</f>
        <v/>
      </c>
      <c r="X1043" t="str">
        <f>TRIM(Data!X1043)</f>
        <v/>
      </c>
      <c r="Y1043" t="str">
        <f>TRIM(Data!Y1043)</f>
        <v/>
      </c>
      <c r="Z1043" t="str">
        <f>TRIM(Data!Z1043)</f>
        <v/>
      </c>
      <c r="AA1043" t="str">
        <f>TRIM(Data!AA1043)</f>
        <v/>
      </c>
      <c r="AB1043" t="str">
        <f>TRIM(Data!AB1043)</f>
        <v/>
      </c>
      <c r="AC1043" t="str">
        <f>TRIM(Data!AC1043)</f>
        <v/>
      </c>
      <c r="AD1043" t="str">
        <f>TRIM(Data!AD1043)</f>
        <v/>
      </c>
      <c r="AE1043" t="str">
        <f>TRIM(Data!AE1043)</f>
        <v/>
      </c>
      <c r="AF1043" t="str">
        <f>TRIM(Data!AF1043)</f>
        <v/>
      </c>
      <c r="AG1043" t="str">
        <f>TRIM(Data!AG1043)</f>
        <v/>
      </c>
      <c r="AH1043" t="str">
        <f>TRIM(Data!AH1043)</f>
        <v/>
      </c>
      <c r="AI1043" t="str">
        <f>TRIM(Data!AI1043)</f>
        <v/>
      </c>
      <c r="AJ1043" t="str">
        <f>TRIM(Data!AJ1043)</f>
        <v/>
      </c>
      <c r="AK1043" t="str">
        <f>TRIM(Data!AK1043)</f>
        <v/>
      </c>
      <c r="AL1043" t="str">
        <f>TRIM(Data!AL1043)</f>
        <v/>
      </c>
      <c r="AM1043" t="str">
        <f>TRIM(Data!AM1043)</f>
        <v/>
      </c>
      <c r="AN1043" t="str">
        <f>TRIM(Data!AN1043)</f>
        <v/>
      </c>
      <c r="AO1043" t="str">
        <f>TRIM(Data!AO1043)</f>
        <v/>
      </c>
    </row>
    <row r="1044" spans="1:41" x14ac:dyDescent="0.2">
      <c r="A1044" t="str">
        <f>TRIM(Data!A1044)</f>
        <v/>
      </c>
      <c r="B1044" t="str">
        <f>TRIM(Data!B1044)</f>
        <v/>
      </c>
      <c r="C1044" t="str">
        <f>TRIM(Data!C1044)</f>
        <v/>
      </c>
      <c r="D1044" t="str">
        <f>TRIM(Data!D1044)</f>
        <v/>
      </c>
      <c r="E1044" t="str">
        <f>TRIM(Data!E1044)</f>
        <v/>
      </c>
      <c r="F1044" t="str">
        <f>TRIM(Data!F1044)</f>
        <v/>
      </c>
      <c r="G1044" t="str">
        <f>TRIM(Data!G1044)</f>
        <v/>
      </c>
      <c r="H1044" t="str">
        <f>TRIM(Data!H1044)</f>
        <v/>
      </c>
      <c r="I1044" t="str">
        <f>TRIM(Data!I1044)</f>
        <v/>
      </c>
      <c r="J1044" t="str">
        <f>TRIM(Data!J1044)</f>
        <v/>
      </c>
      <c r="K1044" t="str">
        <f>TRIM(Data!K1044)</f>
        <v/>
      </c>
      <c r="L1044" t="str">
        <f>TRIM(Data!L1044)</f>
        <v/>
      </c>
      <c r="M1044" t="str">
        <f>TRIM(Data!M1044)</f>
        <v/>
      </c>
      <c r="N1044" t="str">
        <f>TRIM(Data!N1044)</f>
        <v/>
      </c>
      <c r="O1044" t="str">
        <f>TRIM(Data!O1044)</f>
        <v/>
      </c>
      <c r="P1044" t="str">
        <f>TRIM(Data!P1044)</f>
        <v/>
      </c>
      <c r="Q1044" t="str">
        <f>TRIM(Data!Q1044)</f>
        <v/>
      </c>
      <c r="R1044" t="str">
        <f>TRIM(Data!R1044)</f>
        <v/>
      </c>
      <c r="S1044" t="str">
        <f>TRIM(Data!S1044)</f>
        <v/>
      </c>
      <c r="T1044" t="str">
        <f>TRIM(Data!T1044)</f>
        <v/>
      </c>
      <c r="U1044" t="str">
        <f>TRIM(Data!U1044)</f>
        <v/>
      </c>
      <c r="V1044" t="str">
        <f>TRIM(Data!V1044)</f>
        <v/>
      </c>
      <c r="W1044" t="str">
        <f>TRIM(Data!W1044)</f>
        <v/>
      </c>
      <c r="X1044" t="str">
        <f>TRIM(Data!X1044)</f>
        <v/>
      </c>
      <c r="Y1044" t="str">
        <f>TRIM(Data!Y1044)</f>
        <v/>
      </c>
      <c r="Z1044" t="str">
        <f>TRIM(Data!Z1044)</f>
        <v/>
      </c>
      <c r="AA1044" t="str">
        <f>TRIM(Data!AA1044)</f>
        <v/>
      </c>
      <c r="AB1044" t="str">
        <f>TRIM(Data!AB1044)</f>
        <v/>
      </c>
      <c r="AC1044" t="str">
        <f>TRIM(Data!AC1044)</f>
        <v/>
      </c>
      <c r="AD1044" t="str">
        <f>TRIM(Data!AD1044)</f>
        <v/>
      </c>
      <c r="AE1044" t="str">
        <f>TRIM(Data!AE1044)</f>
        <v/>
      </c>
      <c r="AF1044" t="str">
        <f>TRIM(Data!AF1044)</f>
        <v/>
      </c>
      <c r="AG1044" t="str">
        <f>TRIM(Data!AG1044)</f>
        <v/>
      </c>
      <c r="AH1044" t="str">
        <f>TRIM(Data!AH1044)</f>
        <v/>
      </c>
      <c r="AI1044" t="str">
        <f>TRIM(Data!AI1044)</f>
        <v/>
      </c>
      <c r="AJ1044" t="str">
        <f>TRIM(Data!AJ1044)</f>
        <v/>
      </c>
      <c r="AK1044" t="str">
        <f>TRIM(Data!AK1044)</f>
        <v/>
      </c>
      <c r="AL1044" t="str">
        <f>TRIM(Data!AL1044)</f>
        <v/>
      </c>
      <c r="AM1044" t="str">
        <f>TRIM(Data!AM1044)</f>
        <v/>
      </c>
      <c r="AN1044" t="str">
        <f>TRIM(Data!AN1044)</f>
        <v/>
      </c>
      <c r="AO1044" t="str">
        <f>TRIM(Data!AO1044)</f>
        <v/>
      </c>
    </row>
    <row r="1045" spans="1:41" x14ac:dyDescent="0.2">
      <c r="A1045" t="str">
        <f>TRIM(Data!A1045)</f>
        <v/>
      </c>
      <c r="B1045" t="str">
        <f>TRIM(Data!B1045)</f>
        <v/>
      </c>
      <c r="C1045" t="str">
        <f>TRIM(Data!C1045)</f>
        <v/>
      </c>
      <c r="D1045" t="str">
        <f>TRIM(Data!D1045)</f>
        <v/>
      </c>
      <c r="E1045" t="str">
        <f>TRIM(Data!E1045)</f>
        <v/>
      </c>
      <c r="F1045" t="str">
        <f>TRIM(Data!F1045)</f>
        <v/>
      </c>
      <c r="G1045" t="str">
        <f>TRIM(Data!G1045)</f>
        <v/>
      </c>
      <c r="H1045" t="str">
        <f>TRIM(Data!H1045)</f>
        <v/>
      </c>
      <c r="I1045" t="str">
        <f>TRIM(Data!I1045)</f>
        <v/>
      </c>
      <c r="J1045" t="str">
        <f>TRIM(Data!J1045)</f>
        <v/>
      </c>
      <c r="K1045" t="str">
        <f>TRIM(Data!K1045)</f>
        <v/>
      </c>
      <c r="L1045" t="str">
        <f>TRIM(Data!L1045)</f>
        <v/>
      </c>
      <c r="M1045" t="str">
        <f>TRIM(Data!M1045)</f>
        <v/>
      </c>
      <c r="N1045" t="str">
        <f>TRIM(Data!N1045)</f>
        <v/>
      </c>
      <c r="O1045" t="str">
        <f>TRIM(Data!O1045)</f>
        <v/>
      </c>
      <c r="P1045" t="str">
        <f>TRIM(Data!P1045)</f>
        <v/>
      </c>
      <c r="Q1045" t="str">
        <f>TRIM(Data!Q1045)</f>
        <v/>
      </c>
      <c r="R1045" t="str">
        <f>TRIM(Data!R1045)</f>
        <v/>
      </c>
      <c r="S1045" t="str">
        <f>TRIM(Data!S1045)</f>
        <v/>
      </c>
      <c r="T1045" t="str">
        <f>TRIM(Data!T1045)</f>
        <v/>
      </c>
      <c r="U1045" t="str">
        <f>TRIM(Data!U1045)</f>
        <v/>
      </c>
      <c r="V1045" t="str">
        <f>TRIM(Data!V1045)</f>
        <v/>
      </c>
      <c r="W1045" t="str">
        <f>TRIM(Data!W1045)</f>
        <v/>
      </c>
      <c r="X1045" t="str">
        <f>TRIM(Data!X1045)</f>
        <v/>
      </c>
      <c r="Y1045" t="str">
        <f>TRIM(Data!Y1045)</f>
        <v/>
      </c>
      <c r="Z1045" t="str">
        <f>TRIM(Data!Z1045)</f>
        <v/>
      </c>
      <c r="AA1045" t="str">
        <f>TRIM(Data!AA1045)</f>
        <v/>
      </c>
      <c r="AB1045" t="str">
        <f>TRIM(Data!AB1045)</f>
        <v/>
      </c>
      <c r="AC1045" t="str">
        <f>TRIM(Data!AC1045)</f>
        <v/>
      </c>
      <c r="AD1045" t="str">
        <f>TRIM(Data!AD1045)</f>
        <v/>
      </c>
      <c r="AE1045" t="str">
        <f>TRIM(Data!AE1045)</f>
        <v/>
      </c>
      <c r="AF1045" t="str">
        <f>TRIM(Data!AF1045)</f>
        <v/>
      </c>
      <c r="AG1045" t="str">
        <f>TRIM(Data!AG1045)</f>
        <v/>
      </c>
      <c r="AH1045" t="str">
        <f>TRIM(Data!AH1045)</f>
        <v/>
      </c>
      <c r="AI1045" t="str">
        <f>TRIM(Data!AI1045)</f>
        <v/>
      </c>
      <c r="AJ1045" t="str">
        <f>TRIM(Data!AJ1045)</f>
        <v/>
      </c>
      <c r="AK1045" t="str">
        <f>TRIM(Data!AK1045)</f>
        <v/>
      </c>
      <c r="AL1045" t="str">
        <f>TRIM(Data!AL1045)</f>
        <v/>
      </c>
      <c r="AM1045" t="str">
        <f>TRIM(Data!AM1045)</f>
        <v/>
      </c>
      <c r="AN1045" t="str">
        <f>TRIM(Data!AN1045)</f>
        <v/>
      </c>
      <c r="AO1045" t="str">
        <f>TRIM(Data!AO1045)</f>
        <v/>
      </c>
    </row>
    <row r="1046" spans="1:41" x14ac:dyDescent="0.2">
      <c r="A1046" t="str">
        <f>TRIM(Data!A1046)</f>
        <v/>
      </c>
      <c r="B1046" t="str">
        <f>TRIM(Data!B1046)</f>
        <v/>
      </c>
      <c r="C1046" t="str">
        <f>TRIM(Data!C1046)</f>
        <v/>
      </c>
      <c r="D1046" t="str">
        <f>TRIM(Data!D1046)</f>
        <v/>
      </c>
      <c r="E1046" t="str">
        <f>TRIM(Data!E1046)</f>
        <v/>
      </c>
      <c r="F1046" t="str">
        <f>TRIM(Data!F1046)</f>
        <v/>
      </c>
      <c r="G1046" t="str">
        <f>TRIM(Data!G1046)</f>
        <v/>
      </c>
      <c r="H1046" t="str">
        <f>TRIM(Data!H1046)</f>
        <v/>
      </c>
      <c r="I1046" t="str">
        <f>TRIM(Data!I1046)</f>
        <v/>
      </c>
      <c r="J1046" t="str">
        <f>TRIM(Data!J1046)</f>
        <v/>
      </c>
      <c r="K1046" t="str">
        <f>TRIM(Data!K1046)</f>
        <v/>
      </c>
      <c r="L1046" t="str">
        <f>TRIM(Data!L1046)</f>
        <v/>
      </c>
      <c r="M1046" t="str">
        <f>TRIM(Data!M1046)</f>
        <v/>
      </c>
      <c r="N1046" t="str">
        <f>TRIM(Data!N1046)</f>
        <v/>
      </c>
      <c r="O1046" t="str">
        <f>TRIM(Data!O1046)</f>
        <v/>
      </c>
      <c r="P1046" t="str">
        <f>TRIM(Data!P1046)</f>
        <v/>
      </c>
      <c r="Q1046" t="str">
        <f>TRIM(Data!Q1046)</f>
        <v/>
      </c>
      <c r="R1046" t="str">
        <f>TRIM(Data!R1046)</f>
        <v/>
      </c>
      <c r="S1046" t="str">
        <f>TRIM(Data!S1046)</f>
        <v/>
      </c>
      <c r="T1046" t="str">
        <f>TRIM(Data!T1046)</f>
        <v/>
      </c>
      <c r="U1046" t="str">
        <f>TRIM(Data!U1046)</f>
        <v/>
      </c>
      <c r="V1046" t="str">
        <f>TRIM(Data!V1046)</f>
        <v/>
      </c>
      <c r="W1046" t="str">
        <f>TRIM(Data!W1046)</f>
        <v/>
      </c>
      <c r="X1046" t="str">
        <f>TRIM(Data!X1046)</f>
        <v/>
      </c>
      <c r="Y1046" t="str">
        <f>TRIM(Data!Y1046)</f>
        <v/>
      </c>
      <c r="Z1046" t="str">
        <f>TRIM(Data!Z1046)</f>
        <v/>
      </c>
      <c r="AA1046" t="str">
        <f>TRIM(Data!AA1046)</f>
        <v/>
      </c>
      <c r="AB1046" t="str">
        <f>TRIM(Data!AB1046)</f>
        <v/>
      </c>
      <c r="AC1046" t="str">
        <f>TRIM(Data!AC1046)</f>
        <v/>
      </c>
      <c r="AD1046" t="str">
        <f>TRIM(Data!AD1046)</f>
        <v/>
      </c>
      <c r="AE1046" t="str">
        <f>TRIM(Data!AE1046)</f>
        <v/>
      </c>
      <c r="AF1046" t="str">
        <f>TRIM(Data!AF1046)</f>
        <v/>
      </c>
      <c r="AG1046" t="str">
        <f>TRIM(Data!AG1046)</f>
        <v/>
      </c>
      <c r="AH1046" t="str">
        <f>TRIM(Data!AH1046)</f>
        <v/>
      </c>
      <c r="AI1046" t="str">
        <f>TRIM(Data!AI1046)</f>
        <v/>
      </c>
      <c r="AJ1046" t="str">
        <f>TRIM(Data!AJ1046)</f>
        <v/>
      </c>
      <c r="AK1046" t="str">
        <f>TRIM(Data!AK1046)</f>
        <v/>
      </c>
      <c r="AL1046" t="str">
        <f>TRIM(Data!AL1046)</f>
        <v/>
      </c>
      <c r="AM1046" t="str">
        <f>TRIM(Data!AM1046)</f>
        <v/>
      </c>
      <c r="AN1046" t="str">
        <f>TRIM(Data!AN1046)</f>
        <v/>
      </c>
      <c r="AO1046" t="str">
        <f>TRIM(Data!AO1046)</f>
        <v/>
      </c>
    </row>
    <row r="1047" spans="1:41" x14ac:dyDescent="0.2">
      <c r="A1047" t="str">
        <f>TRIM(Data!A1047)</f>
        <v/>
      </c>
      <c r="B1047" t="str">
        <f>TRIM(Data!B1047)</f>
        <v/>
      </c>
      <c r="C1047" t="str">
        <f>TRIM(Data!C1047)</f>
        <v/>
      </c>
      <c r="D1047" t="str">
        <f>TRIM(Data!D1047)</f>
        <v/>
      </c>
      <c r="E1047" t="str">
        <f>TRIM(Data!E1047)</f>
        <v/>
      </c>
      <c r="F1047" t="str">
        <f>TRIM(Data!F1047)</f>
        <v/>
      </c>
      <c r="G1047" t="str">
        <f>TRIM(Data!G1047)</f>
        <v/>
      </c>
      <c r="H1047" t="str">
        <f>TRIM(Data!H1047)</f>
        <v/>
      </c>
      <c r="I1047" t="str">
        <f>TRIM(Data!I1047)</f>
        <v/>
      </c>
      <c r="J1047" t="str">
        <f>TRIM(Data!J1047)</f>
        <v/>
      </c>
      <c r="K1047" t="str">
        <f>TRIM(Data!K1047)</f>
        <v/>
      </c>
      <c r="L1047" t="str">
        <f>TRIM(Data!L1047)</f>
        <v/>
      </c>
      <c r="M1047" t="str">
        <f>TRIM(Data!M1047)</f>
        <v/>
      </c>
      <c r="N1047" t="str">
        <f>TRIM(Data!N1047)</f>
        <v/>
      </c>
      <c r="O1047" t="str">
        <f>TRIM(Data!O1047)</f>
        <v/>
      </c>
      <c r="P1047" t="str">
        <f>TRIM(Data!P1047)</f>
        <v/>
      </c>
      <c r="Q1047" t="str">
        <f>TRIM(Data!Q1047)</f>
        <v/>
      </c>
      <c r="R1047" t="str">
        <f>TRIM(Data!R1047)</f>
        <v/>
      </c>
      <c r="S1047" t="str">
        <f>TRIM(Data!S1047)</f>
        <v/>
      </c>
      <c r="T1047" t="str">
        <f>TRIM(Data!T1047)</f>
        <v/>
      </c>
      <c r="U1047" t="str">
        <f>TRIM(Data!U1047)</f>
        <v/>
      </c>
      <c r="V1047" t="str">
        <f>TRIM(Data!V1047)</f>
        <v/>
      </c>
      <c r="W1047" t="str">
        <f>TRIM(Data!W1047)</f>
        <v/>
      </c>
      <c r="X1047" t="str">
        <f>TRIM(Data!X1047)</f>
        <v/>
      </c>
      <c r="Y1047" t="str">
        <f>TRIM(Data!Y1047)</f>
        <v/>
      </c>
      <c r="Z1047" t="str">
        <f>TRIM(Data!Z1047)</f>
        <v/>
      </c>
      <c r="AA1047" t="str">
        <f>TRIM(Data!AA1047)</f>
        <v/>
      </c>
      <c r="AB1047" t="str">
        <f>TRIM(Data!AB1047)</f>
        <v/>
      </c>
      <c r="AC1047" t="str">
        <f>TRIM(Data!AC1047)</f>
        <v/>
      </c>
      <c r="AD1047" t="str">
        <f>TRIM(Data!AD1047)</f>
        <v/>
      </c>
      <c r="AE1047" t="str">
        <f>TRIM(Data!AE1047)</f>
        <v/>
      </c>
      <c r="AF1047" t="str">
        <f>TRIM(Data!AF1047)</f>
        <v/>
      </c>
      <c r="AG1047" t="str">
        <f>TRIM(Data!AG1047)</f>
        <v/>
      </c>
      <c r="AH1047" t="str">
        <f>TRIM(Data!AH1047)</f>
        <v/>
      </c>
      <c r="AI1047" t="str">
        <f>TRIM(Data!AI1047)</f>
        <v/>
      </c>
      <c r="AJ1047" t="str">
        <f>TRIM(Data!AJ1047)</f>
        <v/>
      </c>
      <c r="AK1047" t="str">
        <f>TRIM(Data!AK1047)</f>
        <v/>
      </c>
      <c r="AL1047" t="str">
        <f>TRIM(Data!AL1047)</f>
        <v/>
      </c>
      <c r="AM1047" t="str">
        <f>TRIM(Data!AM1047)</f>
        <v/>
      </c>
      <c r="AN1047" t="str">
        <f>TRIM(Data!AN1047)</f>
        <v/>
      </c>
      <c r="AO1047" t="str">
        <f>TRIM(Data!AO1047)</f>
        <v/>
      </c>
    </row>
    <row r="1048" spans="1:41" x14ac:dyDescent="0.2">
      <c r="A1048" t="str">
        <f>TRIM(Data!A1048)</f>
        <v/>
      </c>
      <c r="B1048" t="str">
        <f>TRIM(Data!B1048)</f>
        <v/>
      </c>
      <c r="C1048" t="str">
        <f>TRIM(Data!C1048)</f>
        <v/>
      </c>
      <c r="D1048" t="str">
        <f>TRIM(Data!D1048)</f>
        <v/>
      </c>
      <c r="E1048" t="str">
        <f>TRIM(Data!E1048)</f>
        <v/>
      </c>
      <c r="F1048" t="str">
        <f>TRIM(Data!F1048)</f>
        <v/>
      </c>
      <c r="G1048" t="str">
        <f>TRIM(Data!G1048)</f>
        <v/>
      </c>
      <c r="H1048" t="str">
        <f>TRIM(Data!H1048)</f>
        <v/>
      </c>
      <c r="I1048" t="str">
        <f>TRIM(Data!I1048)</f>
        <v/>
      </c>
      <c r="J1048" t="str">
        <f>TRIM(Data!J1048)</f>
        <v/>
      </c>
      <c r="K1048" t="str">
        <f>TRIM(Data!K1048)</f>
        <v/>
      </c>
      <c r="L1048" t="str">
        <f>TRIM(Data!L1048)</f>
        <v/>
      </c>
      <c r="M1048" t="str">
        <f>TRIM(Data!M1048)</f>
        <v/>
      </c>
      <c r="N1048" t="str">
        <f>TRIM(Data!N1048)</f>
        <v/>
      </c>
      <c r="O1048" t="str">
        <f>TRIM(Data!O1048)</f>
        <v/>
      </c>
      <c r="P1048" t="str">
        <f>TRIM(Data!P1048)</f>
        <v/>
      </c>
      <c r="Q1048" t="str">
        <f>TRIM(Data!Q1048)</f>
        <v/>
      </c>
      <c r="R1048" t="str">
        <f>TRIM(Data!R1048)</f>
        <v/>
      </c>
      <c r="S1048" t="str">
        <f>TRIM(Data!S1048)</f>
        <v/>
      </c>
      <c r="T1048" t="str">
        <f>TRIM(Data!T1048)</f>
        <v/>
      </c>
      <c r="U1048" t="str">
        <f>TRIM(Data!U1048)</f>
        <v/>
      </c>
      <c r="V1048" t="str">
        <f>TRIM(Data!V1048)</f>
        <v/>
      </c>
      <c r="W1048" t="str">
        <f>TRIM(Data!W1048)</f>
        <v/>
      </c>
      <c r="X1048" t="str">
        <f>TRIM(Data!X1048)</f>
        <v/>
      </c>
      <c r="Y1048" t="str">
        <f>TRIM(Data!Y1048)</f>
        <v/>
      </c>
      <c r="Z1048" t="str">
        <f>TRIM(Data!Z1048)</f>
        <v/>
      </c>
      <c r="AA1048" t="str">
        <f>TRIM(Data!AA1048)</f>
        <v/>
      </c>
      <c r="AB1048" t="str">
        <f>TRIM(Data!AB1048)</f>
        <v/>
      </c>
      <c r="AC1048" t="str">
        <f>TRIM(Data!AC1048)</f>
        <v/>
      </c>
      <c r="AD1048" t="str">
        <f>TRIM(Data!AD1048)</f>
        <v/>
      </c>
      <c r="AE1048" t="str">
        <f>TRIM(Data!AE1048)</f>
        <v/>
      </c>
      <c r="AF1048" t="str">
        <f>TRIM(Data!AF1048)</f>
        <v/>
      </c>
      <c r="AG1048" t="str">
        <f>TRIM(Data!AG1048)</f>
        <v/>
      </c>
      <c r="AH1048" t="str">
        <f>TRIM(Data!AH1048)</f>
        <v/>
      </c>
      <c r="AI1048" t="str">
        <f>TRIM(Data!AI1048)</f>
        <v/>
      </c>
      <c r="AJ1048" t="str">
        <f>TRIM(Data!AJ1048)</f>
        <v/>
      </c>
      <c r="AK1048" t="str">
        <f>TRIM(Data!AK1048)</f>
        <v/>
      </c>
      <c r="AL1048" t="str">
        <f>TRIM(Data!AL1048)</f>
        <v/>
      </c>
      <c r="AM1048" t="str">
        <f>TRIM(Data!AM1048)</f>
        <v/>
      </c>
      <c r="AN1048" t="str">
        <f>TRIM(Data!AN1048)</f>
        <v/>
      </c>
      <c r="AO1048" t="str">
        <f>TRIM(Data!AO1048)</f>
        <v/>
      </c>
    </row>
    <row r="1049" spans="1:41" x14ac:dyDescent="0.2">
      <c r="A1049" t="str">
        <f>TRIM(Data!A1049)</f>
        <v/>
      </c>
      <c r="B1049" t="str">
        <f>TRIM(Data!B1049)</f>
        <v/>
      </c>
      <c r="C1049" t="str">
        <f>TRIM(Data!C1049)</f>
        <v/>
      </c>
      <c r="D1049" t="str">
        <f>TRIM(Data!D1049)</f>
        <v/>
      </c>
      <c r="E1049" t="str">
        <f>TRIM(Data!E1049)</f>
        <v/>
      </c>
      <c r="F1049" t="str">
        <f>TRIM(Data!F1049)</f>
        <v/>
      </c>
      <c r="G1049" t="str">
        <f>TRIM(Data!G1049)</f>
        <v/>
      </c>
      <c r="H1049" t="str">
        <f>TRIM(Data!H1049)</f>
        <v/>
      </c>
      <c r="I1049" t="str">
        <f>TRIM(Data!I1049)</f>
        <v/>
      </c>
      <c r="J1049" t="str">
        <f>TRIM(Data!J1049)</f>
        <v/>
      </c>
      <c r="K1049" t="str">
        <f>TRIM(Data!K1049)</f>
        <v/>
      </c>
      <c r="L1049" t="str">
        <f>TRIM(Data!L1049)</f>
        <v/>
      </c>
      <c r="M1049" t="str">
        <f>TRIM(Data!M1049)</f>
        <v/>
      </c>
      <c r="N1049" t="str">
        <f>TRIM(Data!N1049)</f>
        <v/>
      </c>
      <c r="O1049" t="str">
        <f>TRIM(Data!O1049)</f>
        <v/>
      </c>
      <c r="P1049" t="str">
        <f>TRIM(Data!P1049)</f>
        <v/>
      </c>
      <c r="Q1049" t="str">
        <f>TRIM(Data!Q1049)</f>
        <v/>
      </c>
      <c r="R1049" t="str">
        <f>TRIM(Data!R1049)</f>
        <v/>
      </c>
      <c r="S1049" t="str">
        <f>TRIM(Data!S1049)</f>
        <v/>
      </c>
      <c r="T1049" t="str">
        <f>TRIM(Data!T1049)</f>
        <v/>
      </c>
      <c r="U1049" t="str">
        <f>TRIM(Data!U1049)</f>
        <v/>
      </c>
      <c r="V1049" t="str">
        <f>TRIM(Data!V1049)</f>
        <v/>
      </c>
      <c r="W1049" t="str">
        <f>TRIM(Data!W1049)</f>
        <v/>
      </c>
      <c r="X1049" t="str">
        <f>TRIM(Data!X1049)</f>
        <v/>
      </c>
      <c r="Y1049" t="str">
        <f>TRIM(Data!Y1049)</f>
        <v/>
      </c>
      <c r="Z1049" t="str">
        <f>TRIM(Data!Z1049)</f>
        <v/>
      </c>
      <c r="AA1049" t="str">
        <f>TRIM(Data!AA1049)</f>
        <v/>
      </c>
      <c r="AB1049" t="str">
        <f>TRIM(Data!AB1049)</f>
        <v/>
      </c>
      <c r="AC1049" t="str">
        <f>TRIM(Data!AC1049)</f>
        <v/>
      </c>
      <c r="AD1049" t="str">
        <f>TRIM(Data!AD1049)</f>
        <v/>
      </c>
      <c r="AE1049" t="str">
        <f>TRIM(Data!AE1049)</f>
        <v/>
      </c>
      <c r="AF1049" t="str">
        <f>TRIM(Data!AF1049)</f>
        <v/>
      </c>
      <c r="AG1049" t="str">
        <f>TRIM(Data!AG1049)</f>
        <v/>
      </c>
      <c r="AH1049" t="str">
        <f>TRIM(Data!AH1049)</f>
        <v/>
      </c>
      <c r="AI1049" t="str">
        <f>TRIM(Data!AI1049)</f>
        <v/>
      </c>
      <c r="AJ1049" t="str">
        <f>TRIM(Data!AJ1049)</f>
        <v/>
      </c>
      <c r="AK1049" t="str">
        <f>TRIM(Data!AK1049)</f>
        <v/>
      </c>
      <c r="AL1049" t="str">
        <f>TRIM(Data!AL1049)</f>
        <v/>
      </c>
      <c r="AM1049" t="str">
        <f>TRIM(Data!AM1049)</f>
        <v/>
      </c>
      <c r="AN1049" t="str">
        <f>TRIM(Data!AN1049)</f>
        <v/>
      </c>
      <c r="AO1049" t="str">
        <f>TRIM(Data!AO1049)</f>
        <v/>
      </c>
    </row>
    <row r="1050" spans="1:41" x14ac:dyDescent="0.2">
      <c r="A1050" t="str">
        <f>TRIM(Data!A1050)</f>
        <v/>
      </c>
      <c r="B1050" t="str">
        <f>TRIM(Data!B1050)</f>
        <v/>
      </c>
      <c r="C1050" t="str">
        <f>TRIM(Data!C1050)</f>
        <v/>
      </c>
      <c r="D1050" t="str">
        <f>TRIM(Data!D1050)</f>
        <v/>
      </c>
      <c r="E1050" t="str">
        <f>TRIM(Data!E1050)</f>
        <v/>
      </c>
      <c r="F1050" t="str">
        <f>TRIM(Data!F1050)</f>
        <v/>
      </c>
      <c r="G1050" t="str">
        <f>TRIM(Data!G1050)</f>
        <v/>
      </c>
      <c r="H1050" t="str">
        <f>TRIM(Data!H1050)</f>
        <v/>
      </c>
      <c r="I1050" t="str">
        <f>TRIM(Data!I1050)</f>
        <v/>
      </c>
      <c r="J1050" t="str">
        <f>TRIM(Data!J1050)</f>
        <v/>
      </c>
      <c r="K1050" t="str">
        <f>TRIM(Data!K1050)</f>
        <v/>
      </c>
      <c r="L1050" t="str">
        <f>TRIM(Data!L1050)</f>
        <v/>
      </c>
      <c r="M1050" t="str">
        <f>TRIM(Data!M1050)</f>
        <v/>
      </c>
      <c r="N1050" t="str">
        <f>TRIM(Data!N1050)</f>
        <v/>
      </c>
      <c r="O1050" t="str">
        <f>TRIM(Data!O1050)</f>
        <v/>
      </c>
      <c r="P1050" t="str">
        <f>TRIM(Data!P1050)</f>
        <v/>
      </c>
      <c r="Q1050" t="str">
        <f>TRIM(Data!Q1050)</f>
        <v/>
      </c>
      <c r="R1050" t="str">
        <f>TRIM(Data!R1050)</f>
        <v/>
      </c>
      <c r="S1050" t="str">
        <f>TRIM(Data!S1050)</f>
        <v/>
      </c>
      <c r="T1050" t="str">
        <f>TRIM(Data!T1050)</f>
        <v/>
      </c>
      <c r="U1050" t="str">
        <f>TRIM(Data!U1050)</f>
        <v/>
      </c>
      <c r="V1050" t="str">
        <f>TRIM(Data!V1050)</f>
        <v/>
      </c>
      <c r="W1050" t="str">
        <f>TRIM(Data!W1050)</f>
        <v/>
      </c>
      <c r="X1050" t="str">
        <f>TRIM(Data!X1050)</f>
        <v/>
      </c>
      <c r="Y1050" t="str">
        <f>TRIM(Data!Y1050)</f>
        <v/>
      </c>
      <c r="Z1050" t="str">
        <f>TRIM(Data!Z1050)</f>
        <v/>
      </c>
      <c r="AA1050" t="str">
        <f>TRIM(Data!AA1050)</f>
        <v/>
      </c>
      <c r="AB1050" t="str">
        <f>TRIM(Data!AB1050)</f>
        <v/>
      </c>
      <c r="AC1050" t="str">
        <f>TRIM(Data!AC1050)</f>
        <v/>
      </c>
      <c r="AD1050" t="str">
        <f>TRIM(Data!AD1050)</f>
        <v/>
      </c>
      <c r="AE1050" t="str">
        <f>TRIM(Data!AE1050)</f>
        <v/>
      </c>
      <c r="AF1050" t="str">
        <f>TRIM(Data!AF1050)</f>
        <v/>
      </c>
      <c r="AG1050" t="str">
        <f>TRIM(Data!AG1050)</f>
        <v/>
      </c>
      <c r="AH1050" t="str">
        <f>TRIM(Data!AH1050)</f>
        <v/>
      </c>
      <c r="AI1050" t="str">
        <f>TRIM(Data!AI1050)</f>
        <v/>
      </c>
      <c r="AJ1050" t="str">
        <f>TRIM(Data!AJ1050)</f>
        <v/>
      </c>
      <c r="AK1050" t="str">
        <f>TRIM(Data!AK1050)</f>
        <v/>
      </c>
      <c r="AL1050" t="str">
        <f>TRIM(Data!AL1050)</f>
        <v/>
      </c>
      <c r="AM1050" t="str">
        <f>TRIM(Data!AM1050)</f>
        <v/>
      </c>
      <c r="AN1050" t="str">
        <f>TRIM(Data!AN1050)</f>
        <v/>
      </c>
      <c r="AO1050" t="str">
        <f>TRIM(Data!AO1050)</f>
        <v/>
      </c>
    </row>
    <row r="1051" spans="1:41" x14ac:dyDescent="0.2">
      <c r="A1051" t="str">
        <f>TRIM(Data!A1051)</f>
        <v/>
      </c>
      <c r="B1051" t="str">
        <f>TRIM(Data!B1051)</f>
        <v/>
      </c>
      <c r="C1051" t="str">
        <f>TRIM(Data!C1051)</f>
        <v/>
      </c>
      <c r="D1051" t="str">
        <f>TRIM(Data!D1051)</f>
        <v/>
      </c>
      <c r="E1051" t="str">
        <f>TRIM(Data!E1051)</f>
        <v/>
      </c>
      <c r="F1051" t="str">
        <f>TRIM(Data!F1051)</f>
        <v/>
      </c>
      <c r="G1051" t="str">
        <f>TRIM(Data!G1051)</f>
        <v/>
      </c>
      <c r="H1051" t="str">
        <f>TRIM(Data!H1051)</f>
        <v/>
      </c>
      <c r="I1051" t="str">
        <f>TRIM(Data!I1051)</f>
        <v/>
      </c>
      <c r="J1051" t="str">
        <f>TRIM(Data!J1051)</f>
        <v/>
      </c>
      <c r="K1051" t="str">
        <f>TRIM(Data!K1051)</f>
        <v/>
      </c>
      <c r="L1051" t="str">
        <f>TRIM(Data!L1051)</f>
        <v/>
      </c>
      <c r="M1051" t="str">
        <f>TRIM(Data!M1051)</f>
        <v/>
      </c>
      <c r="N1051" t="str">
        <f>TRIM(Data!N1051)</f>
        <v/>
      </c>
      <c r="O1051" t="str">
        <f>TRIM(Data!O1051)</f>
        <v/>
      </c>
      <c r="P1051" t="str">
        <f>TRIM(Data!P1051)</f>
        <v/>
      </c>
      <c r="Q1051" t="str">
        <f>TRIM(Data!Q1051)</f>
        <v/>
      </c>
      <c r="R1051" t="str">
        <f>TRIM(Data!R1051)</f>
        <v/>
      </c>
      <c r="S1051" t="str">
        <f>TRIM(Data!S1051)</f>
        <v/>
      </c>
      <c r="T1051" t="str">
        <f>TRIM(Data!T1051)</f>
        <v/>
      </c>
      <c r="U1051" t="str">
        <f>TRIM(Data!U1051)</f>
        <v/>
      </c>
      <c r="V1051" t="str">
        <f>TRIM(Data!V1051)</f>
        <v/>
      </c>
      <c r="W1051" t="str">
        <f>TRIM(Data!W1051)</f>
        <v/>
      </c>
      <c r="X1051" t="str">
        <f>TRIM(Data!X1051)</f>
        <v/>
      </c>
      <c r="Y1051" t="str">
        <f>TRIM(Data!Y1051)</f>
        <v/>
      </c>
      <c r="Z1051" t="str">
        <f>TRIM(Data!Z1051)</f>
        <v/>
      </c>
      <c r="AA1051" t="str">
        <f>TRIM(Data!AA1051)</f>
        <v/>
      </c>
      <c r="AB1051" t="str">
        <f>TRIM(Data!AB1051)</f>
        <v/>
      </c>
      <c r="AC1051" t="str">
        <f>TRIM(Data!AC1051)</f>
        <v/>
      </c>
      <c r="AD1051" t="str">
        <f>TRIM(Data!AD1051)</f>
        <v/>
      </c>
      <c r="AE1051" t="str">
        <f>TRIM(Data!AE1051)</f>
        <v/>
      </c>
      <c r="AF1051" t="str">
        <f>TRIM(Data!AF1051)</f>
        <v/>
      </c>
      <c r="AG1051" t="str">
        <f>TRIM(Data!AG1051)</f>
        <v/>
      </c>
      <c r="AH1051" t="str">
        <f>TRIM(Data!AH1051)</f>
        <v/>
      </c>
      <c r="AI1051" t="str">
        <f>TRIM(Data!AI1051)</f>
        <v/>
      </c>
      <c r="AJ1051" t="str">
        <f>TRIM(Data!AJ1051)</f>
        <v/>
      </c>
      <c r="AK1051" t="str">
        <f>TRIM(Data!AK1051)</f>
        <v/>
      </c>
      <c r="AL1051" t="str">
        <f>TRIM(Data!AL1051)</f>
        <v/>
      </c>
      <c r="AM1051" t="str">
        <f>TRIM(Data!AM1051)</f>
        <v/>
      </c>
      <c r="AN1051" t="str">
        <f>TRIM(Data!AN1051)</f>
        <v/>
      </c>
      <c r="AO1051" t="str">
        <f>TRIM(Data!AO1051)</f>
        <v/>
      </c>
    </row>
    <row r="1052" spans="1:41" x14ac:dyDescent="0.2">
      <c r="A1052" t="str">
        <f>TRIM(Data!A1052)</f>
        <v/>
      </c>
      <c r="B1052" t="str">
        <f>TRIM(Data!B1052)</f>
        <v/>
      </c>
      <c r="C1052" t="str">
        <f>TRIM(Data!C1052)</f>
        <v/>
      </c>
      <c r="D1052" t="str">
        <f>TRIM(Data!D1052)</f>
        <v/>
      </c>
      <c r="E1052" t="str">
        <f>TRIM(Data!E1052)</f>
        <v/>
      </c>
      <c r="F1052" t="str">
        <f>TRIM(Data!F1052)</f>
        <v/>
      </c>
      <c r="G1052" t="str">
        <f>TRIM(Data!G1052)</f>
        <v/>
      </c>
      <c r="H1052" t="str">
        <f>TRIM(Data!H1052)</f>
        <v/>
      </c>
      <c r="I1052" t="str">
        <f>TRIM(Data!I1052)</f>
        <v/>
      </c>
      <c r="J1052" t="str">
        <f>TRIM(Data!J1052)</f>
        <v/>
      </c>
      <c r="K1052" t="str">
        <f>TRIM(Data!K1052)</f>
        <v/>
      </c>
      <c r="L1052" t="str">
        <f>TRIM(Data!L1052)</f>
        <v/>
      </c>
      <c r="M1052" t="str">
        <f>TRIM(Data!M1052)</f>
        <v/>
      </c>
      <c r="N1052" t="str">
        <f>TRIM(Data!N1052)</f>
        <v/>
      </c>
      <c r="O1052" t="str">
        <f>TRIM(Data!O1052)</f>
        <v/>
      </c>
      <c r="P1052" t="str">
        <f>TRIM(Data!P1052)</f>
        <v/>
      </c>
      <c r="Q1052" t="str">
        <f>TRIM(Data!Q1052)</f>
        <v/>
      </c>
      <c r="R1052" t="str">
        <f>TRIM(Data!R1052)</f>
        <v/>
      </c>
      <c r="S1052" t="str">
        <f>TRIM(Data!S1052)</f>
        <v/>
      </c>
      <c r="T1052" t="str">
        <f>TRIM(Data!T1052)</f>
        <v/>
      </c>
      <c r="U1052" t="str">
        <f>TRIM(Data!U1052)</f>
        <v/>
      </c>
      <c r="V1052" t="str">
        <f>TRIM(Data!V1052)</f>
        <v/>
      </c>
      <c r="W1052" t="str">
        <f>TRIM(Data!W1052)</f>
        <v/>
      </c>
      <c r="X1052" t="str">
        <f>TRIM(Data!X1052)</f>
        <v/>
      </c>
      <c r="Y1052" t="str">
        <f>TRIM(Data!Y1052)</f>
        <v/>
      </c>
      <c r="Z1052" t="str">
        <f>TRIM(Data!Z1052)</f>
        <v/>
      </c>
      <c r="AA1052" t="str">
        <f>TRIM(Data!AA1052)</f>
        <v/>
      </c>
      <c r="AB1052" t="str">
        <f>TRIM(Data!AB1052)</f>
        <v/>
      </c>
      <c r="AC1052" t="str">
        <f>TRIM(Data!AC1052)</f>
        <v/>
      </c>
      <c r="AD1052" t="str">
        <f>TRIM(Data!AD1052)</f>
        <v/>
      </c>
      <c r="AE1052" t="str">
        <f>TRIM(Data!AE1052)</f>
        <v/>
      </c>
      <c r="AF1052" t="str">
        <f>TRIM(Data!AF1052)</f>
        <v/>
      </c>
      <c r="AG1052" t="str">
        <f>TRIM(Data!AG1052)</f>
        <v/>
      </c>
      <c r="AH1052" t="str">
        <f>TRIM(Data!AH1052)</f>
        <v/>
      </c>
      <c r="AI1052" t="str">
        <f>TRIM(Data!AI1052)</f>
        <v/>
      </c>
      <c r="AJ1052" t="str">
        <f>TRIM(Data!AJ1052)</f>
        <v/>
      </c>
      <c r="AK1052" t="str">
        <f>TRIM(Data!AK1052)</f>
        <v/>
      </c>
      <c r="AL1052" t="str">
        <f>TRIM(Data!AL1052)</f>
        <v/>
      </c>
      <c r="AM1052" t="str">
        <f>TRIM(Data!AM1052)</f>
        <v/>
      </c>
      <c r="AN1052" t="str">
        <f>TRIM(Data!AN1052)</f>
        <v/>
      </c>
      <c r="AO1052" t="str">
        <f>TRIM(Data!AO1052)</f>
        <v/>
      </c>
    </row>
    <row r="1053" spans="1:41" x14ac:dyDescent="0.2">
      <c r="A1053" t="str">
        <f>TRIM(Data!A1053)</f>
        <v/>
      </c>
      <c r="B1053" t="str">
        <f>TRIM(Data!B1053)</f>
        <v/>
      </c>
      <c r="C1053" t="str">
        <f>TRIM(Data!C1053)</f>
        <v/>
      </c>
      <c r="D1053" t="str">
        <f>TRIM(Data!D1053)</f>
        <v/>
      </c>
      <c r="E1053" t="str">
        <f>TRIM(Data!E1053)</f>
        <v/>
      </c>
      <c r="F1053" t="str">
        <f>TRIM(Data!F1053)</f>
        <v/>
      </c>
      <c r="G1053" t="str">
        <f>TRIM(Data!G1053)</f>
        <v/>
      </c>
      <c r="H1053" t="str">
        <f>TRIM(Data!H1053)</f>
        <v/>
      </c>
      <c r="I1053" t="str">
        <f>TRIM(Data!I1053)</f>
        <v/>
      </c>
      <c r="J1053" t="str">
        <f>TRIM(Data!J1053)</f>
        <v/>
      </c>
      <c r="K1053" t="str">
        <f>TRIM(Data!K1053)</f>
        <v/>
      </c>
      <c r="L1053" t="str">
        <f>TRIM(Data!L1053)</f>
        <v/>
      </c>
      <c r="M1053" t="str">
        <f>TRIM(Data!M1053)</f>
        <v/>
      </c>
      <c r="N1053" t="str">
        <f>TRIM(Data!N1053)</f>
        <v/>
      </c>
      <c r="O1053" t="str">
        <f>TRIM(Data!O1053)</f>
        <v/>
      </c>
      <c r="P1053" t="str">
        <f>TRIM(Data!P1053)</f>
        <v/>
      </c>
      <c r="Q1053" t="str">
        <f>TRIM(Data!Q1053)</f>
        <v/>
      </c>
      <c r="R1053" t="str">
        <f>TRIM(Data!R1053)</f>
        <v/>
      </c>
      <c r="S1053" t="str">
        <f>TRIM(Data!S1053)</f>
        <v/>
      </c>
      <c r="T1053" t="str">
        <f>TRIM(Data!T1053)</f>
        <v/>
      </c>
      <c r="U1053" t="str">
        <f>TRIM(Data!U1053)</f>
        <v/>
      </c>
      <c r="V1053" t="str">
        <f>TRIM(Data!V1053)</f>
        <v/>
      </c>
      <c r="W1053" t="str">
        <f>TRIM(Data!W1053)</f>
        <v/>
      </c>
      <c r="X1053" t="str">
        <f>TRIM(Data!X1053)</f>
        <v/>
      </c>
      <c r="Y1053" t="str">
        <f>TRIM(Data!Y1053)</f>
        <v/>
      </c>
      <c r="Z1053" t="str">
        <f>TRIM(Data!Z1053)</f>
        <v/>
      </c>
      <c r="AA1053" t="str">
        <f>TRIM(Data!AA1053)</f>
        <v/>
      </c>
      <c r="AB1053" t="str">
        <f>TRIM(Data!AB1053)</f>
        <v/>
      </c>
      <c r="AC1053" t="str">
        <f>TRIM(Data!AC1053)</f>
        <v/>
      </c>
      <c r="AD1053" t="str">
        <f>TRIM(Data!AD1053)</f>
        <v/>
      </c>
      <c r="AE1053" t="str">
        <f>TRIM(Data!AE1053)</f>
        <v/>
      </c>
      <c r="AF1053" t="str">
        <f>TRIM(Data!AF1053)</f>
        <v/>
      </c>
      <c r="AG1053" t="str">
        <f>TRIM(Data!AG1053)</f>
        <v/>
      </c>
      <c r="AH1053" t="str">
        <f>TRIM(Data!AH1053)</f>
        <v/>
      </c>
      <c r="AI1053" t="str">
        <f>TRIM(Data!AI1053)</f>
        <v/>
      </c>
      <c r="AJ1053" t="str">
        <f>TRIM(Data!AJ1053)</f>
        <v/>
      </c>
      <c r="AK1053" t="str">
        <f>TRIM(Data!AK1053)</f>
        <v/>
      </c>
      <c r="AL1053" t="str">
        <f>TRIM(Data!AL1053)</f>
        <v/>
      </c>
      <c r="AM1053" t="str">
        <f>TRIM(Data!AM1053)</f>
        <v/>
      </c>
      <c r="AN1053" t="str">
        <f>TRIM(Data!AN1053)</f>
        <v/>
      </c>
      <c r="AO1053" t="str">
        <f>TRIM(Data!AO1053)</f>
        <v/>
      </c>
    </row>
    <row r="1054" spans="1:41" x14ac:dyDescent="0.2">
      <c r="A1054" t="str">
        <f>TRIM(Data!A1054)</f>
        <v/>
      </c>
      <c r="B1054" t="str">
        <f>TRIM(Data!B1054)</f>
        <v/>
      </c>
      <c r="C1054" t="str">
        <f>TRIM(Data!C1054)</f>
        <v/>
      </c>
      <c r="D1054" t="str">
        <f>TRIM(Data!D1054)</f>
        <v/>
      </c>
      <c r="E1054" t="str">
        <f>TRIM(Data!E1054)</f>
        <v/>
      </c>
      <c r="F1054" t="str">
        <f>TRIM(Data!F1054)</f>
        <v/>
      </c>
      <c r="G1054" t="str">
        <f>TRIM(Data!G1054)</f>
        <v/>
      </c>
      <c r="H1054" t="str">
        <f>TRIM(Data!H1054)</f>
        <v/>
      </c>
      <c r="I1054" t="str">
        <f>TRIM(Data!I1054)</f>
        <v/>
      </c>
      <c r="J1054" t="str">
        <f>TRIM(Data!J1054)</f>
        <v/>
      </c>
      <c r="K1054" t="str">
        <f>TRIM(Data!K1054)</f>
        <v/>
      </c>
      <c r="L1054" t="str">
        <f>TRIM(Data!L1054)</f>
        <v/>
      </c>
      <c r="M1054" t="str">
        <f>TRIM(Data!M1054)</f>
        <v/>
      </c>
      <c r="N1054" t="str">
        <f>TRIM(Data!N1054)</f>
        <v/>
      </c>
      <c r="O1054" t="str">
        <f>TRIM(Data!O1054)</f>
        <v/>
      </c>
      <c r="P1054" t="str">
        <f>TRIM(Data!P1054)</f>
        <v/>
      </c>
      <c r="Q1054" t="str">
        <f>TRIM(Data!Q1054)</f>
        <v/>
      </c>
      <c r="R1054" t="str">
        <f>TRIM(Data!R1054)</f>
        <v/>
      </c>
      <c r="S1054" t="str">
        <f>TRIM(Data!S1054)</f>
        <v/>
      </c>
      <c r="T1054" t="str">
        <f>TRIM(Data!T1054)</f>
        <v/>
      </c>
      <c r="U1054" t="str">
        <f>TRIM(Data!U1054)</f>
        <v/>
      </c>
      <c r="V1054" t="str">
        <f>TRIM(Data!V1054)</f>
        <v/>
      </c>
      <c r="W1054" t="str">
        <f>TRIM(Data!W1054)</f>
        <v/>
      </c>
      <c r="X1054" t="str">
        <f>TRIM(Data!X1054)</f>
        <v/>
      </c>
      <c r="Y1054" t="str">
        <f>TRIM(Data!Y1054)</f>
        <v/>
      </c>
      <c r="Z1054" t="str">
        <f>TRIM(Data!Z1054)</f>
        <v/>
      </c>
      <c r="AA1054" t="str">
        <f>TRIM(Data!AA1054)</f>
        <v/>
      </c>
      <c r="AB1054" t="str">
        <f>TRIM(Data!AB1054)</f>
        <v/>
      </c>
      <c r="AC1054" t="str">
        <f>TRIM(Data!AC1054)</f>
        <v/>
      </c>
      <c r="AD1054" t="str">
        <f>TRIM(Data!AD1054)</f>
        <v/>
      </c>
      <c r="AE1054" t="str">
        <f>TRIM(Data!AE1054)</f>
        <v/>
      </c>
      <c r="AF1054" t="str">
        <f>TRIM(Data!AF1054)</f>
        <v/>
      </c>
      <c r="AG1054" t="str">
        <f>TRIM(Data!AG1054)</f>
        <v/>
      </c>
      <c r="AH1054" t="str">
        <f>TRIM(Data!AH1054)</f>
        <v/>
      </c>
      <c r="AI1054" t="str">
        <f>TRIM(Data!AI1054)</f>
        <v/>
      </c>
      <c r="AJ1054" t="str">
        <f>TRIM(Data!AJ1054)</f>
        <v/>
      </c>
      <c r="AK1054" t="str">
        <f>TRIM(Data!AK1054)</f>
        <v/>
      </c>
      <c r="AL1054" t="str">
        <f>TRIM(Data!AL1054)</f>
        <v/>
      </c>
      <c r="AM1054" t="str">
        <f>TRIM(Data!AM1054)</f>
        <v/>
      </c>
      <c r="AN1054" t="str">
        <f>TRIM(Data!AN1054)</f>
        <v/>
      </c>
      <c r="AO1054" t="str">
        <f>TRIM(Data!AO1054)</f>
        <v/>
      </c>
    </row>
    <row r="1055" spans="1:41" x14ac:dyDescent="0.2">
      <c r="A1055" t="str">
        <f>TRIM(Data!A1055)</f>
        <v/>
      </c>
      <c r="B1055" t="str">
        <f>TRIM(Data!B1055)</f>
        <v/>
      </c>
      <c r="C1055" t="str">
        <f>TRIM(Data!C1055)</f>
        <v/>
      </c>
      <c r="D1055" t="str">
        <f>TRIM(Data!D1055)</f>
        <v/>
      </c>
      <c r="E1055" t="str">
        <f>TRIM(Data!E1055)</f>
        <v/>
      </c>
      <c r="F1055" t="str">
        <f>TRIM(Data!F1055)</f>
        <v/>
      </c>
      <c r="G1055" t="str">
        <f>TRIM(Data!G1055)</f>
        <v/>
      </c>
      <c r="H1055" t="str">
        <f>TRIM(Data!H1055)</f>
        <v/>
      </c>
      <c r="I1055" t="str">
        <f>TRIM(Data!I1055)</f>
        <v/>
      </c>
      <c r="J1055" t="str">
        <f>TRIM(Data!J1055)</f>
        <v/>
      </c>
      <c r="K1055" t="str">
        <f>TRIM(Data!K1055)</f>
        <v/>
      </c>
      <c r="L1055" t="str">
        <f>TRIM(Data!L1055)</f>
        <v/>
      </c>
      <c r="M1055" t="str">
        <f>TRIM(Data!M1055)</f>
        <v/>
      </c>
      <c r="N1055" t="str">
        <f>TRIM(Data!N1055)</f>
        <v/>
      </c>
      <c r="O1055" t="str">
        <f>TRIM(Data!O1055)</f>
        <v/>
      </c>
      <c r="P1055" t="str">
        <f>TRIM(Data!P1055)</f>
        <v/>
      </c>
      <c r="Q1055" t="str">
        <f>TRIM(Data!Q1055)</f>
        <v/>
      </c>
      <c r="R1055" t="str">
        <f>TRIM(Data!R1055)</f>
        <v/>
      </c>
      <c r="S1055" t="str">
        <f>TRIM(Data!S1055)</f>
        <v/>
      </c>
      <c r="T1055" t="str">
        <f>TRIM(Data!T1055)</f>
        <v/>
      </c>
      <c r="U1055" t="str">
        <f>TRIM(Data!U1055)</f>
        <v/>
      </c>
      <c r="V1055" t="str">
        <f>TRIM(Data!V1055)</f>
        <v/>
      </c>
      <c r="W1055" t="str">
        <f>TRIM(Data!W1055)</f>
        <v/>
      </c>
      <c r="X1055" t="str">
        <f>TRIM(Data!X1055)</f>
        <v/>
      </c>
      <c r="Y1055" t="str">
        <f>TRIM(Data!Y1055)</f>
        <v/>
      </c>
      <c r="Z1055" t="str">
        <f>TRIM(Data!Z1055)</f>
        <v/>
      </c>
      <c r="AA1055" t="str">
        <f>TRIM(Data!AA1055)</f>
        <v/>
      </c>
      <c r="AB1055" t="str">
        <f>TRIM(Data!AB1055)</f>
        <v/>
      </c>
      <c r="AC1055" t="str">
        <f>TRIM(Data!AC1055)</f>
        <v/>
      </c>
      <c r="AD1055" t="str">
        <f>TRIM(Data!AD1055)</f>
        <v/>
      </c>
      <c r="AE1055" t="str">
        <f>TRIM(Data!AE1055)</f>
        <v/>
      </c>
      <c r="AF1055" t="str">
        <f>TRIM(Data!AF1055)</f>
        <v/>
      </c>
      <c r="AG1055" t="str">
        <f>TRIM(Data!AG1055)</f>
        <v/>
      </c>
      <c r="AH1055" t="str">
        <f>TRIM(Data!AH1055)</f>
        <v/>
      </c>
      <c r="AI1055" t="str">
        <f>TRIM(Data!AI1055)</f>
        <v/>
      </c>
      <c r="AJ1055" t="str">
        <f>TRIM(Data!AJ1055)</f>
        <v/>
      </c>
      <c r="AK1055" t="str">
        <f>TRIM(Data!AK1055)</f>
        <v/>
      </c>
      <c r="AL1055" t="str">
        <f>TRIM(Data!AL1055)</f>
        <v/>
      </c>
      <c r="AM1055" t="str">
        <f>TRIM(Data!AM1055)</f>
        <v/>
      </c>
      <c r="AN1055" t="str">
        <f>TRIM(Data!AN1055)</f>
        <v/>
      </c>
      <c r="AO1055" t="str">
        <f>TRIM(Data!AO1055)</f>
        <v/>
      </c>
    </row>
    <row r="1056" spans="1:41" x14ac:dyDescent="0.2">
      <c r="A1056" t="str">
        <f>TRIM(Data!A1056)</f>
        <v/>
      </c>
      <c r="B1056" t="str">
        <f>TRIM(Data!B1056)</f>
        <v/>
      </c>
      <c r="C1056" t="str">
        <f>TRIM(Data!C1056)</f>
        <v/>
      </c>
      <c r="D1056" t="str">
        <f>TRIM(Data!D1056)</f>
        <v/>
      </c>
      <c r="E1056" t="str">
        <f>TRIM(Data!E1056)</f>
        <v/>
      </c>
      <c r="F1056" t="str">
        <f>TRIM(Data!F1056)</f>
        <v/>
      </c>
      <c r="G1056" t="str">
        <f>TRIM(Data!G1056)</f>
        <v/>
      </c>
      <c r="H1056" t="str">
        <f>TRIM(Data!H1056)</f>
        <v/>
      </c>
      <c r="I1056" t="str">
        <f>TRIM(Data!I1056)</f>
        <v/>
      </c>
      <c r="J1056" t="str">
        <f>TRIM(Data!J1056)</f>
        <v/>
      </c>
      <c r="K1056" t="str">
        <f>TRIM(Data!K1056)</f>
        <v/>
      </c>
      <c r="L1056" t="str">
        <f>TRIM(Data!L1056)</f>
        <v/>
      </c>
      <c r="M1056" t="str">
        <f>TRIM(Data!M1056)</f>
        <v/>
      </c>
      <c r="N1056" t="str">
        <f>TRIM(Data!N1056)</f>
        <v/>
      </c>
      <c r="O1056" t="str">
        <f>TRIM(Data!O1056)</f>
        <v/>
      </c>
      <c r="P1056" t="str">
        <f>TRIM(Data!P1056)</f>
        <v/>
      </c>
      <c r="Q1056" t="str">
        <f>TRIM(Data!Q1056)</f>
        <v/>
      </c>
      <c r="R1056" t="str">
        <f>TRIM(Data!R1056)</f>
        <v/>
      </c>
      <c r="S1056" t="str">
        <f>TRIM(Data!S1056)</f>
        <v/>
      </c>
      <c r="T1056" t="str">
        <f>TRIM(Data!T1056)</f>
        <v/>
      </c>
      <c r="U1056" t="str">
        <f>TRIM(Data!U1056)</f>
        <v/>
      </c>
      <c r="V1056" t="str">
        <f>TRIM(Data!V1056)</f>
        <v/>
      </c>
      <c r="W1056" t="str">
        <f>TRIM(Data!W1056)</f>
        <v/>
      </c>
      <c r="X1056" t="str">
        <f>TRIM(Data!X1056)</f>
        <v/>
      </c>
      <c r="Y1056" t="str">
        <f>TRIM(Data!Y1056)</f>
        <v/>
      </c>
      <c r="Z1056" t="str">
        <f>TRIM(Data!Z1056)</f>
        <v/>
      </c>
      <c r="AA1056" t="str">
        <f>TRIM(Data!AA1056)</f>
        <v/>
      </c>
      <c r="AB1056" t="str">
        <f>TRIM(Data!AB1056)</f>
        <v/>
      </c>
      <c r="AC1056" t="str">
        <f>TRIM(Data!AC1056)</f>
        <v/>
      </c>
      <c r="AD1056" t="str">
        <f>TRIM(Data!AD1056)</f>
        <v/>
      </c>
      <c r="AE1056" t="str">
        <f>TRIM(Data!AE1056)</f>
        <v/>
      </c>
      <c r="AF1056" t="str">
        <f>TRIM(Data!AF1056)</f>
        <v/>
      </c>
      <c r="AG1056" t="str">
        <f>TRIM(Data!AG1056)</f>
        <v/>
      </c>
      <c r="AH1056" t="str">
        <f>TRIM(Data!AH1056)</f>
        <v/>
      </c>
      <c r="AI1056" t="str">
        <f>TRIM(Data!AI1056)</f>
        <v/>
      </c>
      <c r="AJ1056" t="str">
        <f>TRIM(Data!AJ1056)</f>
        <v/>
      </c>
      <c r="AK1056" t="str">
        <f>TRIM(Data!AK1056)</f>
        <v/>
      </c>
      <c r="AL1056" t="str">
        <f>TRIM(Data!AL1056)</f>
        <v/>
      </c>
      <c r="AM1056" t="str">
        <f>TRIM(Data!AM1056)</f>
        <v/>
      </c>
      <c r="AN1056" t="str">
        <f>TRIM(Data!AN1056)</f>
        <v/>
      </c>
      <c r="AO1056" t="str">
        <f>TRIM(Data!AO1056)</f>
        <v/>
      </c>
    </row>
    <row r="1057" spans="1:41" x14ac:dyDescent="0.2">
      <c r="A1057" t="str">
        <f>TRIM(Data!A1057)</f>
        <v/>
      </c>
      <c r="B1057" t="str">
        <f>TRIM(Data!B1057)</f>
        <v/>
      </c>
      <c r="C1057" t="str">
        <f>TRIM(Data!C1057)</f>
        <v/>
      </c>
      <c r="D1057" t="str">
        <f>TRIM(Data!D1057)</f>
        <v/>
      </c>
      <c r="E1057" t="str">
        <f>TRIM(Data!E1057)</f>
        <v/>
      </c>
      <c r="F1057" t="str">
        <f>TRIM(Data!F1057)</f>
        <v/>
      </c>
      <c r="G1057" t="str">
        <f>TRIM(Data!G1057)</f>
        <v/>
      </c>
      <c r="H1057" t="str">
        <f>TRIM(Data!H1057)</f>
        <v/>
      </c>
      <c r="I1057" t="str">
        <f>TRIM(Data!I1057)</f>
        <v/>
      </c>
      <c r="J1057" t="str">
        <f>TRIM(Data!J1057)</f>
        <v/>
      </c>
      <c r="K1057" t="str">
        <f>TRIM(Data!K1057)</f>
        <v/>
      </c>
      <c r="L1057" t="str">
        <f>TRIM(Data!L1057)</f>
        <v/>
      </c>
      <c r="M1057" t="str">
        <f>TRIM(Data!M1057)</f>
        <v/>
      </c>
      <c r="N1057" t="str">
        <f>TRIM(Data!N1057)</f>
        <v/>
      </c>
      <c r="O1057" t="str">
        <f>TRIM(Data!O1057)</f>
        <v/>
      </c>
      <c r="P1057" t="str">
        <f>TRIM(Data!P1057)</f>
        <v/>
      </c>
      <c r="Q1057" t="str">
        <f>TRIM(Data!Q1057)</f>
        <v/>
      </c>
      <c r="R1057" t="str">
        <f>TRIM(Data!R1057)</f>
        <v/>
      </c>
      <c r="S1057" t="str">
        <f>TRIM(Data!S1057)</f>
        <v/>
      </c>
      <c r="T1057" t="str">
        <f>TRIM(Data!T1057)</f>
        <v/>
      </c>
      <c r="U1057" t="str">
        <f>TRIM(Data!U1057)</f>
        <v/>
      </c>
      <c r="V1057" t="str">
        <f>TRIM(Data!V1057)</f>
        <v/>
      </c>
      <c r="W1057" t="str">
        <f>TRIM(Data!W1057)</f>
        <v/>
      </c>
      <c r="X1057" t="str">
        <f>TRIM(Data!X1057)</f>
        <v/>
      </c>
      <c r="Y1057" t="str">
        <f>TRIM(Data!Y1057)</f>
        <v/>
      </c>
      <c r="Z1057" t="str">
        <f>TRIM(Data!Z1057)</f>
        <v/>
      </c>
      <c r="AA1057" t="str">
        <f>TRIM(Data!AA1057)</f>
        <v/>
      </c>
      <c r="AB1057" t="str">
        <f>TRIM(Data!AB1057)</f>
        <v/>
      </c>
      <c r="AC1057" t="str">
        <f>TRIM(Data!AC1057)</f>
        <v/>
      </c>
      <c r="AD1057" t="str">
        <f>TRIM(Data!AD1057)</f>
        <v/>
      </c>
      <c r="AE1057" t="str">
        <f>TRIM(Data!AE1057)</f>
        <v/>
      </c>
      <c r="AF1057" t="str">
        <f>TRIM(Data!AF1057)</f>
        <v/>
      </c>
      <c r="AG1057" t="str">
        <f>TRIM(Data!AG1057)</f>
        <v/>
      </c>
      <c r="AH1057" t="str">
        <f>TRIM(Data!AH1057)</f>
        <v/>
      </c>
      <c r="AI1057" t="str">
        <f>TRIM(Data!AI1057)</f>
        <v/>
      </c>
      <c r="AJ1057" t="str">
        <f>TRIM(Data!AJ1057)</f>
        <v/>
      </c>
      <c r="AK1057" t="str">
        <f>TRIM(Data!AK1057)</f>
        <v/>
      </c>
      <c r="AL1057" t="str">
        <f>TRIM(Data!AL1057)</f>
        <v/>
      </c>
      <c r="AM1057" t="str">
        <f>TRIM(Data!AM1057)</f>
        <v/>
      </c>
      <c r="AN1057" t="str">
        <f>TRIM(Data!AN1057)</f>
        <v/>
      </c>
      <c r="AO1057" t="str">
        <f>TRIM(Data!AO1057)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0237-BEEF-4B08-A191-D2E006FCA502}">
  <dimension ref="A1:AQ1057"/>
  <sheetViews>
    <sheetView workbookViewId="0">
      <selection sqref="A1:Y1"/>
    </sheetView>
  </sheetViews>
  <sheetFormatPr defaultRowHeight="14.25" x14ac:dyDescent="0.2"/>
  <sheetData>
    <row r="1" spans="1:43" x14ac:dyDescent="0.2">
      <c r="A1" t="s">
        <v>1571</v>
      </c>
      <c r="B1" t="s">
        <v>2</v>
      </c>
      <c r="C1" t="s">
        <v>1572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217</v>
      </c>
      <c r="S1" t="s">
        <v>18</v>
      </c>
      <c r="T1" t="s">
        <v>19</v>
      </c>
      <c r="U1" t="s">
        <v>20</v>
      </c>
      <c r="V1" t="s">
        <v>21</v>
      </c>
      <c r="W1" t="s">
        <v>218</v>
      </c>
      <c r="X1" t="s">
        <v>23</v>
      </c>
      <c r="Y1" t="s">
        <v>24</v>
      </c>
      <c r="Z1" t="s">
        <v>219</v>
      </c>
      <c r="AA1" t="s">
        <v>219</v>
      </c>
      <c r="AB1" t="s">
        <v>219</v>
      </c>
      <c r="AC1" t="s">
        <v>219</v>
      </c>
      <c r="AD1" t="s">
        <v>219</v>
      </c>
      <c r="AE1" t="s">
        <v>219</v>
      </c>
      <c r="AF1" t="s">
        <v>219</v>
      </c>
      <c r="AG1" t="s">
        <v>219</v>
      </c>
      <c r="AH1" t="s">
        <v>219</v>
      </c>
      <c r="AI1" t="s">
        <v>219</v>
      </c>
      <c r="AJ1" t="s">
        <v>219</v>
      </c>
      <c r="AK1" t="s">
        <v>219</v>
      </c>
      <c r="AL1" t="s">
        <v>219</v>
      </c>
      <c r="AM1" t="s">
        <v>219</v>
      </c>
      <c r="AN1" t="s">
        <v>219</v>
      </c>
      <c r="AO1" t="s">
        <v>219</v>
      </c>
      <c r="AP1" t="s">
        <v>219</v>
      </c>
      <c r="AQ1" t="s">
        <v>219</v>
      </c>
    </row>
    <row r="2" spans="1:43" x14ac:dyDescent="0.2">
      <c r="A2">
        <v>1</v>
      </c>
      <c r="B2" t="s">
        <v>25</v>
      </c>
      <c r="C2">
        <f>VLOOKUP(D2,Region!$A$2:$B$6,2)</f>
        <v>2</v>
      </c>
      <c r="D2" t="s">
        <v>26</v>
      </c>
      <c r="E2" t="s">
        <v>220</v>
      </c>
      <c r="F2" t="s">
        <v>221</v>
      </c>
      <c r="G2" t="s">
        <v>222</v>
      </c>
      <c r="H2" t="s">
        <v>223</v>
      </c>
      <c r="I2" t="s">
        <v>224</v>
      </c>
      <c r="J2" t="s">
        <v>225</v>
      </c>
      <c r="K2" t="s">
        <v>226</v>
      </c>
      <c r="L2" t="s">
        <v>227</v>
      </c>
      <c r="M2" t="s">
        <v>228</v>
      </c>
      <c r="N2" t="s">
        <v>222</v>
      </c>
      <c r="O2" t="s">
        <v>229</v>
      </c>
      <c r="P2" t="s">
        <v>230</v>
      </c>
      <c r="Q2" t="s">
        <v>231</v>
      </c>
      <c r="R2" t="s">
        <v>232</v>
      </c>
      <c r="S2" t="s">
        <v>232</v>
      </c>
      <c r="T2" t="s">
        <v>233</v>
      </c>
      <c r="U2" t="s">
        <v>233</v>
      </c>
      <c r="V2" t="s">
        <v>234</v>
      </c>
      <c r="W2" t="s">
        <v>235</v>
      </c>
      <c r="X2" t="s">
        <v>236</v>
      </c>
      <c r="Y2" t="s">
        <v>237</v>
      </c>
      <c r="Z2" t="s">
        <v>219</v>
      </c>
      <c r="AA2" t="s">
        <v>219</v>
      </c>
      <c r="AB2" t="s">
        <v>219</v>
      </c>
      <c r="AC2" t="s">
        <v>219</v>
      </c>
      <c r="AD2" t="s">
        <v>219</v>
      </c>
      <c r="AE2" t="s">
        <v>219</v>
      </c>
      <c r="AF2" t="s">
        <v>219</v>
      </c>
      <c r="AG2" t="s">
        <v>219</v>
      </c>
      <c r="AH2" t="s">
        <v>219</v>
      </c>
      <c r="AI2" t="s">
        <v>219</v>
      </c>
      <c r="AJ2" t="s">
        <v>219</v>
      </c>
      <c r="AK2" t="s">
        <v>219</v>
      </c>
      <c r="AL2" t="s">
        <v>219</v>
      </c>
      <c r="AM2" t="s">
        <v>219</v>
      </c>
      <c r="AN2" t="s">
        <v>219</v>
      </c>
      <c r="AO2" t="s">
        <v>219</v>
      </c>
      <c r="AP2" t="s">
        <v>219</v>
      </c>
      <c r="AQ2" t="s">
        <v>219</v>
      </c>
    </row>
    <row r="3" spans="1:43" x14ac:dyDescent="0.2">
      <c r="A3">
        <v>2</v>
      </c>
      <c r="B3" t="s">
        <v>27</v>
      </c>
      <c r="C3">
        <f>VLOOKUP(D3,Region!$A$2:$B$6,2)</f>
        <v>3</v>
      </c>
      <c r="D3" t="s">
        <v>28</v>
      </c>
      <c r="E3" t="s">
        <v>238</v>
      </c>
      <c r="F3" t="s">
        <v>224</v>
      </c>
      <c r="G3" t="s">
        <v>239</v>
      </c>
      <c r="H3" t="s">
        <v>240</v>
      </c>
      <c r="I3" t="s">
        <v>221</v>
      </c>
      <c r="J3" t="s">
        <v>241</v>
      </c>
      <c r="K3" t="s">
        <v>242</v>
      </c>
      <c r="L3" t="s">
        <v>243</v>
      </c>
      <c r="M3" t="s">
        <v>244</v>
      </c>
      <c r="N3" t="s">
        <v>245</v>
      </c>
      <c r="O3" t="s">
        <v>246</v>
      </c>
      <c r="P3" t="s">
        <v>247</v>
      </c>
      <c r="Q3" t="s">
        <v>248</v>
      </c>
      <c r="R3" t="s">
        <v>249</v>
      </c>
      <c r="S3" t="s">
        <v>249</v>
      </c>
      <c r="T3" t="s">
        <v>250</v>
      </c>
      <c r="U3" t="s">
        <v>251</v>
      </c>
      <c r="V3" t="s">
        <v>252</v>
      </c>
      <c r="W3" t="s">
        <v>253</v>
      </c>
      <c r="X3" t="s">
        <v>254</v>
      </c>
      <c r="Y3" t="s">
        <v>255</v>
      </c>
      <c r="Z3" t="s">
        <v>219</v>
      </c>
      <c r="AA3" t="s">
        <v>219</v>
      </c>
      <c r="AB3" t="s">
        <v>219</v>
      </c>
      <c r="AC3" t="s">
        <v>219</v>
      </c>
      <c r="AD3" t="s">
        <v>219</v>
      </c>
      <c r="AE3" t="s">
        <v>219</v>
      </c>
      <c r="AF3" t="s">
        <v>219</v>
      </c>
      <c r="AG3" t="s">
        <v>219</v>
      </c>
      <c r="AH3" t="s">
        <v>219</v>
      </c>
      <c r="AI3" t="s">
        <v>219</v>
      </c>
      <c r="AJ3" t="s">
        <v>219</v>
      </c>
      <c r="AK3" t="s">
        <v>219</v>
      </c>
      <c r="AL3" t="s">
        <v>219</v>
      </c>
      <c r="AM3" t="s">
        <v>219</v>
      </c>
      <c r="AN3" t="s">
        <v>219</v>
      </c>
      <c r="AO3" t="s">
        <v>219</v>
      </c>
      <c r="AP3" t="s">
        <v>219</v>
      </c>
      <c r="AQ3" t="s">
        <v>219</v>
      </c>
    </row>
    <row r="4" spans="1:43" x14ac:dyDescent="0.2">
      <c r="A4">
        <v>3</v>
      </c>
      <c r="B4" t="s">
        <v>29</v>
      </c>
      <c r="C4">
        <f>VLOOKUP(D4,Region!$A$2:$B$6,2)</f>
        <v>5</v>
      </c>
      <c r="D4" t="s">
        <v>30</v>
      </c>
      <c r="E4" t="s">
        <v>256</v>
      </c>
      <c r="F4" t="s">
        <v>257</v>
      </c>
      <c r="G4" t="s">
        <v>258</v>
      </c>
      <c r="H4" t="s">
        <v>259</v>
      </c>
      <c r="I4" t="s">
        <v>260</v>
      </c>
      <c r="J4" t="s">
        <v>261</v>
      </c>
      <c r="K4" t="s">
        <v>262</v>
      </c>
      <c r="L4" t="s">
        <v>263</v>
      </c>
      <c r="M4" t="s">
        <v>264</v>
      </c>
      <c r="N4" t="s">
        <v>265</v>
      </c>
      <c r="O4" t="s">
        <v>266</v>
      </c>
      <c r="P4" t="s">
        <v>267</v>
      </c>
      <c r="Q4" t="s">
        <v>268</v>
      </c>
      <c r="R4" t="s">
        <v>224</v>
      </c>
      <c r="S4" t="s">
        <v>269</v>
      </c>
      <c r="T4" t="s">
        <v>270</v>
      </c>
      <c r="U4" t="s">
        <v>224</v>
      </c>
      <c r="V4" t="s">
        <v>271</v>
      </c>
      <c r="W4" t="s">
        <v>272</v>
      </c>
      <c r="X4" t="s">
        <v>273</v>
      </c>
      <c r="Y4" t="s">
        <v>274</v>
      </c>
      <c r="Z4" t="s">
        <v>219</v>
      </c>
      <c r="AA4" t="s">
        <v>219</v>
      </c>
      <c r="AB4" t="s">
        <v>219</v>
      </c>
      <c r="AC4" t="s">
        <v>219</v>
      </c>
      <c r="AD4" t="s">
        <v>219</v>
      </c>
      <c r="AE4" t="s">
        <v>219</v>
      </c>
      <c r="AF4" t="s">
        <v>219</v>
      </c>
      <c r="AG4" t="s">
        <v>219</v>
      </c>
      <c r="AH4" t="s">
        <v>219</v>
      </c>
      <c r="AI4" t="s">
        <v>219</v>
      </c>
      <c r="AJ4" t="s">
        <v>219</v>
      </c>
      <c r="AK4" t="s">
        <v>219</v>
      </c>
      <c r="AL4" t="s">
        <v>219</v>
      </c>
      <c r="AM4" t="s">
        <v>219</v>
      </c>
      <c r="AN4" t="s">
        <v>219</v>
      </c>
      <c r="AO4" t="s">
        <v>219</v>
      </c>
      <c r="AP4" t="s">
        <v>219</v>
      </c>
      <c r="AQ4" t="s">
        <v>219</v>
      </c>
    </row>
    <row r="5" spans="1:43" x14ac:dyDescent="0.2">
      <c r="A5">
        <v>4</v>
      </c>
      <c r="B5" t="s">
        <v>31</v>
      </c>
      <c r="C5">
        <f>VLOOKUP(D5,Region!$A$2:$B$6,2)</f>
        <v>1</v>
      </c>
      <c r="D5" t="s">
        <v>32</v>
      </c>
      <c r="E5" t="s">
        <v>275</v>
      </c>
      <c r="F5" t="s">
        <v>276</v>
      </c>
      <c r="G5" t="s">
        <v>277</v>
      </c>
      <c r="H5" t="s">
        <v>278</v>
      </c>
      <c r="I5" t="s">
        <v>279</v>
      </c>
      <c r="J5" t="s">
        <v>280</v>
      </c>
      <c r="K5" t="s">
        <v>281</v>
      </c>
      <c r="L5" t="s">
        <v>282</v>
      </c>
      <c r="M5" t="s">
        <v>283</v>
      </c>
      <c r="N5" t="s">
        <v>284</v>
      </c>
      <c r="O5" t="s">
        <v>285</v>
      </c>
      <c r="P5" t="s">
        <v>286</v>
      </c>
      <c r="Q5" t="s">
        <v>287</v>
      </c>
      <c r="R5" t="s">
        <v>288</v>
      </c>
      <c r="S5" t="s">
        <v>289</v>
      </c>
      <c r="T5" t="s">
        <v>257</v>
      </c>
      <c r="U5" t="s">
        <v>224</v>
      </c>
      <c r="V5" t="s">
        <v>290</v>
      </c>
      <c r="W5" t="s">
        <v>291</v>
      </c>
      <c r="X5" t="s">
        <v>292</v>
      </c>
      <c r="Y5" t="s">
        <v>293</v>
      </c>
      <c r="Z5" t="s">
        <v>219</v>
      </c>
      <c r="AA5" t="s">
        <v>219</v>
      </c>
      <c r="AB5" t="s">
        <v>219</v>
      </c>
      <c r="AC5" t="s">
        <v>219</v>
      </c>
      <c r="AD5" t="s">
        <v>219</v>
      </c>
      <c r="AE5" t="s">
        <v>219</v>
      </c>
      <c r="AF5" t="s">
        <v>219</v>
      </c>
      <c r="AG5" t="s">
        <v>219</v>
      </c>
      <c r="AH5" t="s">
        <v>219</v>
      </c>
      <c r="AI5" t="s">
        <v>219</v>
      </c>
      <c r="AJ5" t="s">
        <v>219</v>
      </c>
      <c r="AK5" t="s">
        <v>219</v>
      </c>
      <c r="AL5" t="s">
        <v>219</v>
      </c>
      <c r="AM5" t="s">
        <v>219</v>
      </c>
      <c r="AN5" t="s">
        <v>219</v>
      </c>
      <c r="AO5" t="s">
        <v>219</v>
      </c>
      <c r="AP5" t="s">
        <v>219</v>
      </c>
      <c r="AQ5" t="s">
        <v>219</v>
      </c>
    </row>
    <row r="6" spans="1:43" x14ac:dyDescent="0.2">
      <c r="A6">
        <v>5</v>
      </c>
      <c r="B6" t="s">
        <v>33</v>
      </c>
      <c r="C6">
        <f>VLOOKUP(D6,Region!$A$2:$B$6,2)</f>
        <v>3</v>
      </c>
      <c r="D6" t="s">
        <v>28</v>
      </c>
      <c r="E6" t="s">
        <v>294</v>
      </c>
      <c r="F6" t="s">
        <v>295</v>
      </c>
      <c r="G6" t="s">
        <v>296</v>
      </c>
      <c r="H6" t="s">
        <v>297</v>
      </c>
      <c r="I6" t="s">
        <v>298</v>
      </c>
      <c r="J6" t="s">
        <v>299</v>
      </c>
      <c r="K6" t="s">
        <v>300</v>
      </c>
      <c r="L6" t="s">
        <v>301</v>
      </c>
      <c r="M6" t="s">
        <v>302</v>
      </c>
      <c r="N6" t="s">
        <v>230</v>
      </c>
      <c r="O6" t="s">
        <v>303</v>
      </c>
      <c r="P6" t="s">
        <v>304</v>
      </c>
      <c r="Q6" t="s">
        <v>301</v>
      </c>
      <c r="R6" t="s">
        <v>305</v>
      </c>
      <c r="S6" t="s">
        <v>249</v>
      </c>
      <c r="T6" t="s">
        <v>276</v>
      </c>
      <c r="U6" t="s">
        <v>233</v>
      </c>
      <c r="V6" t="s">
        <v>306</v>
      </c>
      <c r="W6" t="s">
        <v>307</v>
      </c>
      <c r="X6" t="s">
        <v>308</v>
      </c>
      <c r="Y6" t="s">
        <v>309</v>
      </c>
      <c r="Z6" t="s">
        <v>219</v>
      </c>
      <c r="AA6" t="s">
        <v>219</v>
      </c>
      <c r="AB6" t="s">
        <v>219</v>
      </c>
      <c r="AC6" t="s">
        <v>219</v>
      </c>
      <c r="AD6" t="s">
        <v>219</v>
      </c>
      <c r="AE6" t="s">
        <v>219</v>
      </c>
      <c r="AF6" t="s">
        <v>219</v>
      </c>
      <c r="AG6" t="s">
        <v>219</v>
      </c>
      <c r="AH6" t="s">
        <v>219</v>
      </c>
      <c r="AI6" t="s">
        <v>219</v>
      </c>
      <c r="AJ6" t="s">
        <v>219</v>
      </c>
      <c r="AK6" t="s">
        <v>219</v>
      </c>
      <c r="AL6" t="s">
        <v>219</v>
      </c>
      <c r="AM6" t="s">
        <v>219</v>
      </c>
      <c r="AN6" t="s">
        <v>219</v>
      </c>
      <c r="AO6" t="s">
        <v>219</v>
      </c>
      <c r="AP6" t="s">
        <v>219</v>
      </c>
      <c r="AQ6" t="s">
        <v>219</v>
      </c>
    </row>
    <row r="7" spans="1:43" x14ac:dyDescent="0.2">
      <c r="A7">
        <v>6</v>
      </c>
      <c r="B7" t="s">
        <v>34</v>
      </c>
      <c r="C7">
        <f>VLOOKUP(D7,Region!$A$2:$B$6,2)</f>
        <v>2</v>
      </c>
      <c r="D7" t="s">
        <v>26</v>
      </c>
      <c r="E7" t="s">
        <v>310</v>
      </c>
      <c r="F7" t="s">
        <v>310</v>
      </c>
      <c r="G7" t="s">
        <v>311</v>
      </c>
      <c r="H7" t="s">
        <v>312</v>
      </c>
      <c r="I7" t="s">
        <v>313</v>
      </c>
      <c r="J7" t="s">
        <v>314</v>
      </c>
      <c r="K7" t="s">
        <v>315</v>
      </c>
      <c r="L7" t="s">
        <v>229</v>
      </c>
      <c r="M7" t="s">
        <v>316</v>
      </c>
      <c r="N7" t="s">
        <v>317</v>
      </c>
      <c r="O7" t="s">
        <v>318</v>
      </c>
      <c r="P7" t="s">
        <v>319</v>
      </c>
      <c r="Q7" t="s">
        <v>320</v>
      </c>
      <c r="R7" t="s">
        <v>321</v>
      </c>
      <c r="S7" t="s">
        <v>322</v>
      </c>
      <c r="T7" t="s">
        <v>323</v>
      </c>
      <c r="U7" t="s">
        <v>224</v>
      </c>
      <c r="V7" t="s">
        <v>324</v>
      </c>
      <c r="W7" t="s">
        <v>325</v>
      </c>
      <c r="X7" t="s">
        <v>326</v>
      </c>
      <c r="Y7" t="s">
        <v>327</v>
      </c>
      <c r="Z7" t="s">
        <v>219</v>
      </c>
      <c r="AA7" t="s">
        <v>219</v>
      </c>
      <c r="AB7" t="s">
        <v>219</v>
      </c>
      <c r="AC7" t="s">
        <v>219</v>
      </c>
      <c r="AD7" t="s">
        <v>219</v>
      </c>
      <c r="AE7" t="s">
        <v>219</v>
      </c>
      <c r="AF7" t="s">
        <v>219</v>
      </c>
      <c r="AG7" t="s">
        <v>219</v>
      </c>
      <c r="AH7" t="s">
        <v>219</v>
      </c>
      <c r="AI7" t="s">
        <v>219</v>
      </c>
      <c r="AJ7" t="s">
        <v>219</v>
      </c>
      <c r="AK7" t="s">
        <v>219</v>
      </c>
      <c r="AL7" t="s">
        <v>219</v>
      </c>
      <c r="AM7" t="s">
        <v>219</v>
      </c>
      <c r="AN7" t="s">
        <v>219</v>
      </c>
      <c r="AO7" t="s">
        <v>219</v>
      </c>
      <c r="AP7" t="s">
        <v>219</v>
      </c>
      <c r="AQ7" t="s">
        <v>219</v>
      </c>
    </row>
    <row r="8" spans="1:43" x14ac:dyDescent="0.2">
      <c r="A8">
        <v>7</v>
      </c>
      <c r="B8" t="s">
        <v>35</v>
      </c>
      <c r="C8">
        <f>VLOOKUP(D8,Region!$A$2:$B$6,2)</f>
        <v>3</v>
      </c>
      <c r="D8" t="s">
        <v>28</v>
      </c>
      <c r="E8" t="s">
        <v>328</v>
      </c>
      <c r="F8" t="s">
        <v>329</v>
      </c>
      <c r="G8" t="s">
        <v>330</v>
      </c>
      <c r="H8" t="s">
        <v>262</v>
      </c>
      <c r="I8" t="s">
        <v>331</v>
      </c>
      <c r="J8" t="s">
        <v>318</v>
      </c>
      <c r="K8" t="s">
        <v>332</v>
      </c>
      <c r="L8" t="s">
        <v>333</v>
      </c>
      <c r="M8" t="s">
        <v>334</v>
      </c>
      <c r="N8" t="s">
        <v>335</v>
      </c>
      <c r="O8" t="s">
        <v>336</v>
      </c>
      <c r="P8" t="s">
        <v>230</v>
      </c>
      <c r="Q8" t="s">
        <v>337</v>
      </c>
      <c r="R8" t="s">
        <v>322</v>
      </c>
      <c r="S8" t="s">
        <v>249</v>
      </c>
      <c r="T8" t="s">
        <v>338</v>
      </c>
      <c r="U8" t="s">
        <v>339</v>
      </c>
      <c r="V8" t="s">
        <v>340</v>
      </c>
      <c r="W8" t="s">
        <v>341</v>
      </c>
      <c r="X8" t="s">
        <v>342</v>
      </c>
      <c r="Y8" t="s">
        <v>343</v>
      </c>
      <c r="Z8" t="s">
        <v>219</v>
      </c>
      <c r="AA8" t="s">
        <v>219</v>
      </c>
      <c r="AB8" t="s">
        <v>219</v>
      </c>
      <c r="AC8" t="s">
        <v>219</v>
      </c>
      <c r="AD8" t="s">
        <v>219</v>
      </c>
      <c r="AE8" t="s">
        <v>219</v>
      </c>
      <c r="AF8" t="s">
        <v>219</v>
      </c>
      <c r="AG8" t="s">
        <v>219</v>
      </c>
      <c r="AH8" t="s">
        <v>219</v>
      </c>
      <c r="AI8" t="s">
        <v>219</v>
      </c>
      <c r="AJ8" t="s">
        <v>219</v>
      </c>
      <c r="AK8" t="s">
        <v>219</v>
      </c>
      <c r="AL8" t="s">
        <v>219</v>
      </c>
      <c r="AM8" t="s">
        <v>219</v>
      </c>
      <c r="AN8" t="s">
        <v>219</v>
      </c>
      <c r="AO8" t="s">
        <v>219</v>
      </c>
      <c r="AP8" t="s">
        <v>219</v>
      </c>
      <c r="AQ8" t="s">
        <v>219</v>
      </c>
    </row>
    <row r="9" spans="1:43" x14ac:dyDescent="0.2">
      <c r="A9">
        <v>8</v>
      </c>
      <c r="B9" t="s">
        <v>36</v>
      </c>
      <c r="C9">
        <f>VLOOKUP(D9,Region!$A$2:$B$6,2)</f>
        <v>3</v>
      </c>
      <c r="D9" t="s">
        <v>28</v>
      </c>
      <c r="E9" t="s">
        <v>344</v>
      </c>
      <c r="F9" t="s">
        <v>345</v>
      </c>
      <c r="G9" t="s">
        <v>346</v>
      </c>
      <c r="H9" t="s">
        <v>347</v>
      </c>
      <c r="I9" t="s">
        <v>348</v>
      </c>
      <c r="J9" t="s">
        <v>349</v>
      </c>
      <c r="K9" t="s">
        <v>350</v>
      </c>
      <c r="L9" t="s">
        <v>315</v>
      </c>
      <c r="M9" t="s">
        <v>351</v>
      </c>
      <c r="N9" t="s">
        <v>352</v>
      </c>
      <c r="O9" t="s">
        <v>268</v>
      </c>
      <c r="P9" t="s">
        <v>353</v>
      </c>
      <c r="Q9" t="s">
        <v>243</v>
      </c>
      <c r="R9" t="s">
        <v>249</v>
      </c>
      <c r="S9" t="s">
        <v>289</v>
      </c>
      <c r="T9" t="s">
        <v>339</v>
      </c>
      <c r="U9" t="s">
        <v>233</v>
      </c>
      <c r="V9" t="s">
        <v>354</v>
      </c>
      <c r="W9" t="s">
        <v>355</v>
      </c>
      <c r="X9" t="s">
        <v>356</v>
      </c>
      <c r="Y9" t="s">
        <v>357</v>
      </c>
      <c r="Z9" t="s">
        <v>219</v>
      </c>
      <c r="AA9" t="s">
        <v>219</v>
      </c>
      <c r="AB9" t="s">
        <v>219</v>
      </c>
      <c r="AC9" t="s">
        <v>219</v>
      </c>
      <c r="AD9" t="s">
        <v>219</v>
      </c>
      <c r="AE9" t="s">
        <v>219</v>
      </c>
      <c r="AF9" t="s">
        <v>219</v>
      </c>
      <c r="AG9" t="s">
        <v>219</v>
      </c>
      <c r="AH9" t="s">
        <v>219</v>
      </c>
      <c r="AI9" t="s">
        <v>219</v>
      </c>
      <c r="AJ9" t="s">
        <v>219</v>
      </c>
      <c r="AK9" t="s">
        <v>219</v>
      </c>
      <c r="AL9" t="s">
        <v>219</v>
      </c>
      <c r="AM9" t="s">
        <v>219</v>
      </c>
      <c r="AN9" t="s">
        <v>219</v>
      </c>
      <c r="AO9" t="s">
        <v>219</v>
      </c>
      <c r="AP9" t="s">
        <v>219</v>
      </c>
      <c r="AQ9" t="s">
        <v>219</v>
      </c>
    </row>
    <row r="10" spans="1:43" x14ac:dyDescent="0.2">
      <c r="A10">
        <v>9</v>
      </c>
      <c r="B10" t="s">
        <v>37</v>
      </c>
      <c r="C10">
        <f>VLOOKUP(D10,Region!$A$2:$B$6,2)</f>
        <v>1</v>
      </c>
      <c r="D10" t="s">
        <v>32</v>
      </c>
      <c r="E10" t="s">
        <v>358</v>
      </c>
      <c r="F10" t="s">
        <v>359</v>
      </c>
      <c r="G10" t="s">
        <v>360</v>
      </c>
      <c r="H10" t="s">
        <v>361</v>
      </c>
      <c r="I10" t="s">
        <v>362</v>
      </c>
      <c r="J10" t="s">
        <v>363</v>
      </c>
      <c r="K10" t="s">
        <v>364</v>
      </c>
      <c r="L10" t="s">
        <v>365</v>
      </c>
      <c r="M10" t="s">
        <v>287</v>
      </c>
      <c r="N10" t="s">
        <v>358</v>
      </c>
      <c r="O10" t="s">
        <v>249</v>
      </c>
      <c r="P10" t="s">
        <v>366</v>
      </c>
      <c r="Q10" t="s">
        <v>367</v>
      </c>
      <c r="R10" t="s">
        <v>338</v>
      </c>
      <c r="S10" t="s">
        <v>289</v>
      </c>
      <c r="T10" t="s">
        <v>368</v>
      </c>
      <c r="U10" t="s">
        <v>368</v>
      </c>
      <c r="V10" t="s">
        <v>369</v>
      </c>
      <c r="W10" t="s">
        <v>370</v>
      </c>
      <c r="X10" t="s">
        <v>371</v>
      </c>
      <c r="Y10" t="s">
        <v>372</v>
      </c>
      <c r="Z10" t="s">
        <v>219</v>
      </c>
      <c r="AA10" t="s">
        <v>219</v>
      </c>
      <c r="AB10" t="s">
        <v>219</v>
      </c>
      <c r="AC10" t="s">
        <v>219</v>
      </c>
      <c r="AD10" t="s">
        <v>219</v>
      </c>
      <c r="AE10" t="s">
        <v>219</v>
      </c>
      <c r="AF10" t="s">
        <v>219</v>
      </c>
      <c r="AG10" t="s">
        <v>219</v>
      </c>
      <c r="AH10" t="s">
        <v>219</v>
      </c>
      <c r="AI10" t="s">
        <v>219</v>
      </c>
      <c r="AJ10" t="s">
        <v>219</v>
      </c>
      <c r="AK10" t="s">
        <v>219</v>
      </c>
      <c r="AL10" t="s">
        <v>219</v>
      </c>
      <c r="AM10" t="s">
        <v>219</v>
      </c>
      <c r="AN10" t="s">
        <v>219</v>
      </c>
      <c r="AO10" t="s">
        <v>219</v>
      </c>
      <c r="AP10" t="s">
        <v>219</v>
      </c>
      <c r="AQ10" t="s">
        <v>219</v>
      </c>
    </row>
    <row r="11" spans="1:43" x14ac:dyDescent="0.2">
      <c r="A11">
        <v>10</v>
      </c>
      <c r="B11" t="s">
        <v>38</v>
      </c>
      <c r="C11">
        <f>VLOOKUP(D11,Region!$A$2:$B$6,2)</f>
        <v>4</v>
      </c>
      <c r="D11" t="s">
        <v>39</v>
      </c>
      <c r="E11" t="s">
        <v>315</v>
      </c>
      <c r="F11" t="s">
        <v>310</v>
      </c>
      <c r="G11" t="s">
        <v>373</v>
      </c>
      <c r="H11" t="s">
        <v>296</v>
      </c>
      <c r="I11" t="s">
        <v>374</v>
      </c>
      <c r="J11" t="s">
        <v>375</v>
      </c>
      <c r="K11" t="s">
        <v>376</v>
      </c>
      <c r="L11" t="s">
        <v>377</v>
      </c>
      <c r="M11" t="s">
        <v>378</v>
      </c>
      <c r="N11" t="s">
        <v>379</v>
      </c>
      <c r="O11" t="s">
        <v>380</v>
      </c>
      <c r="P11" t="s">
        <v>381</v>
      </c>
      <c r="Q11" t="s">
        <v>382</v>
      </c>
      <c r="R11" t="s">
        <v>305</v>
      </c>
      <c r="S11" t="s">
        <v>321</v>
      </c>
      <c r="T11" t="s">
        <v>368</v>
      </c>
      <c r="U11" t="s">
        <v>368</v>
      </c>
      <c r="V11" t="s">
        <v>383</v>
      </c>
      <c r="W11" t="s">
        <v>384</v>
      </c>
      <c r="X11" t="s">
        <v>385</v>
      </c>
      <c r="Y11" t="s">
        <v>386</v>
      </c>
      <c r="Z11" t="s">
        <v>219</v>
      </c>
      <c r="AA11" t="s">
        <v>219</v>
      </c>
      <c r="AB11" t="s">
        <v>219</v>
      </c>
      <c r="AC11" t="s">
        <v>219</v>
      </c>
      <c r="AD11" t="s">
        <v>219</v>
      </c>
      <c r="AE11" t="s">
        <v>219</v>
      </c>
      <c r="AF11" t="s">
        <v>219</v>
      </c>
      <c r="AG11" t="s">
        <v>219</v>
      </c>
      <c r="AH11" t="s">
        <v>219</v>
      </c>
      <c r="AI11" t="s">
        <v>219</v>
      </c>
      <c r="AJ11" t="s">
        <v>219</v>
      </c>
      <c r="AK11" t="s">
        <v>219</v>
      </c>
      <c r="AL11" t="s">
        <v>219</v>
      </c>
      <c r="AM11" t="s">
        <v>219</v>
      </c>
      <c r="AN11" t="s">
        <v>219</v>
      </c>
      <c r="AO11" t="s">
        <v>219</v>
      </c>
      <c r="AP11" t="s">
        <v>219</v>
      </c>
      <c r="AQ11" t="s">
        <v>219</v>
      </c>
    </row>
    <row r="12" spans="1:43" x14ac:dyDescent="0.2">
      <c r="A12">
        <v>11</v>
      </c>
      <c r="B12" t="s">
        <v>40</v>
      </c>
      <c r="C12">
        <f>VLOOKUP(D12,Region!$A$2:$B$6,2)</f>
        <v>1</v>
      </c>
      <c r="D12" t="s">
        <v>32</v>
      </c>
      <c r="E12" t="s">
        <v>387</v>
      </c>
      <c r="F12" t="s">
        <v>270</v>
      </c>
      <c r="G12" t="s">
        <v>388</v>
      </c>
      <c r="H12" t="s">
        <v>389</v>
      </c>
      <c r="I12" t="s">
        <v>390</v>
      </c>
      <c r="J12" t="s">
        <v>344</v>
      </c>
      <c r="K12" t="s">
        <v>391</v>
      </c>
      <c r="L12" t="s">
        <v>287</v>
      </c>
      <c r="M12" t="s">
        <v>392</v>
      </c>
      <c r="N12" t="s">
        <v>393</v>
      </c>
      <c r="O12" t="s">
        <v>289</v>
      </c>
      <c r="P12" t="s">
        <v>394</v>
      </c>
      <c r="Q12" t="s">
        <v>389</v>
      </c>
      <c r="R12" t="s">
        <v>249</v>
      </c>
      <c r="S12" t="s">
        <v>289</v>
      </c>
      <c r="T12" t="s">
        <v>269</v>
      </c>
      <c r="U12" t="s">
        <v>395</v>
      </c>
      <c r="V12" t="s">
        <v>396</v>
      </c>
      <c r="W12" t="s">
        <v>397</v>
      </c>
      <c r="X12" t="s">
        <v>398</v>
      </c>
      <c r="Y12" t="s">
        <v>399</v>
      </c>
      <c r="Z12" t="s">
        <v>219</v>
      </c>
      <c r="AA12" t="s">
        <v>219</v>
      </c>
      <c r="AB12" t="s">
        <v>219</v>
      </c>
      <c r="AC12" t="s">
        <v>219</v>
      </c>
      <c r="AD12" t="s">
        <v>219</v>
      </c>
      <c r="AE12" t="s">
        <v>219</v>
      </c>
      <c r="AF12" t="s">
        <v>219</v>
      </c>
      <c r="AG12" t="s">
        <v>219</v>
      </c>
      <c r="AH12" t="s">
        <v>219</v>
      </c>
      <c r="AI12" t="s">
        <v>219</v>
      </c>
      <c r="AJ12" t="s">
        <v>219</v>
      </c>
      <c r="AK12" t="s">
        <v>219</v>
      </c>
      <c r="AL12" t="s">
        <v>219</v>
      </c>
      <c r="AM12" t="s">
        <v>219</v>
      </c>
      <c r="AN12" t="s">
        <v>219</v>
      </c>
      <c r="AO12" t="s">
        <v>219</v>
      </c>
      <c r="AP12" t="s">
        <v>219</v>
      </c>
      <c r="AQ12" t="s">
        <v>219</v>
      </c>
    </row>
    <row r="13" spans="1:43" x14ac:dyDescent="0.2">
      <c r="A13">
        <v>12</v>
      </c>
      <c r="B13" t="s">
        <v>41</v>
      </c>
      <c r="C13">
        <f>VLOOKUP(D13,Region!$A$2:$B$6,2)</f>
        <v>3</v>
      </c>
      <c r="D13" t="s">
        <v>28</v>
      </c>
      <c r="E13" t="s">
        <v>350</v>
      </c>
      <c r="F13" t="s">
        <v>400</v>
      </c>
      <c r="G13" t="s">
        <v>401</v>
      </c>
      <c r="H13" t="s">
        <v>402</v>
      </c>
      <c r="I13" t="s">
        <v>374</v>
      </c>
      <c r="J13" t="s">
        <v>403</v>
      </c>
      <c r="K13" t="s">
        <v>404</v>
      </c>
      <c r="L13" t="s">
        <v>298</v>
      </c>
      <c r="M13" t="s">
        <v>405</v>
      </c>
      <c r="N13" t="s">
        <v>406</v>
      </c>
      <c r="O13" t="s">
        <v>407</v>
      </c>
      <c r="P13" t="s">
        <v>353</v>
      </c>
      <c r="Q13" t="s">
        <v>408</v>
      </c>
      <c r="R13" t="s">
        <v>224</v>
      </c>
      <c r="S13" t="s">
        <v>233</v>
      </c>
      <c r="T13" t="s">
        <v>359</v>
      </c>
      <c r="U13" t="s">
        <v>295</v>
      </c>
      <c r="V13" t="s">
        <v>409</v>
      </c>
      <c r="W13" t="s">
        <v>410</v>
      </c>
      <c r="X13" t="s">
        <v>411</v>
      </c>
      <c r="Y13" t="s">
        <v>412</v>
      </c>
      <c r="Z13" t="s">
        <v>219</v>
      </c>
      <c r="AA13" t="s">
        <v>219</v>
      </c>
      <c r="AB13" t="s">
        <v>219</v>
      </c>
      <c r="AC13" t="s">
        <v>219</v>
      </c>
      <c r="AD13" t="s">
        <v>219</v>
      </c>
      <c r="AE13" t="s">
        <v>219</v>
      </c>
      <c r="AF13" t="s">
        <v>219</v>
      </c>
      <c r="AG13" t="s">
        <v>219</v>
      </c>
      <c r="AH13" t="s">
        <v>219</v>
      </c>
      <c r="AI13" t="s">
        <v>219</v>
      </c>
      <c r="AJ13" t="s">
        <v>219</v>
      </c>
      <c r="AK13" t="s">
        <v>219</v>
      </c>
      <c r="AL13" t="s">
        <v>219</v>
      </c>
      <c r="AM13" t="s">
        <v>219</v>
      </c>
      <c r="AN13" t="s">
        <v>219</v>
      </c>
      <c r="AO13" t="s">
        <v>219</v>
      </c>
      <c r="AP13" t="s">
        <v>219</v>
      </c>
      <c r="AQ13" t="s">
        <v>219</v>
      </c>
    </row>
    <row r="14" spans="1:43" x14ac:dyDescent="0.2">
      <c r="A14">
        <v>13</v>
      </c>
      <c r="B14" t="s">
        <v>42</v>
      </c>
      <c r="C14">
        <f>VLOOKUP(D14,Region!$A$2:$B$6,2)</f>
        <v>3</v>
      </c>
      <c r="D14" t="s">
        <v>28</v>
      </c>
      <c r="E14" t="s">
        <v>413</v>
      </c>
      <c r="F14" t="s">
        <v>276</v>
      </c>
      <c r="G14" t="s">
        <v>414</v>
      </c>
      <c r="H14" t="s">
        <v>415</v>
      </c>
      <c r="I14" t="s">
        <v>416</v>
      </c>
      <c r="J14" t="s">
        <v>417</v>
      </c>
      <c r="K14" t="s">
        <v>418</v>
      </c>
      <c r="L14" t="s">
        <v>419</v>
      </c>
      <c r="M14" t="s">
        <v>420</v>
      </c>
      <c r="N14" t="s">
        <v>421</v>
      </c>
      <c r="O14" t="s">
        <v>266</v>
      </c>
      <c r="P14" t="s">
        <v>422</v>
      </c>
      <c r="Q14" t="s">
        <v>337</v>
      </c>
      <c r="R14" t="s">
        <v>423</v>
      </c>
      <c r="S14" t="s">
        <v>249</v>
      </c>
      <c r="T14" t="s">
        <v>338</v>
      </c>
      <c r="U14" t="s">
        <v>328</v>
      </c>
      <c r="V14" t="s">
        <v>424</v>
      </c>
      <c r="W14" t="s">
        <v>425</v>
      </c>
      <c r="X14" t="s">
        <v>426</v>
      </c>
      <c r="Y14" t="s">
        <v>427</v>
      </c>
      <c r="Z14" t="s">
        <v>219</v>
      </c>
      <c r="AA14" t="s">
        <v>219</v>
      </c>
      <c r="AB14" t="s">
        <v>219</v>
      </c>
      <c r="AC14" t="s">
        <v>219</v>
      </c>
      <c r="AD14" t="s">
        <v>219</v>
      </c>
      <c r="AE14" t="s">
        <v>219</v>
      </c>
      <c r="AF14" t="s">
        <v>219</v>
      </c>
      <c r="AG14" t="s">
        <v>219</v>
      </c>
      <c r="AH14" t="s">
        <v>219</v>
      </c>
      <c r="AI14" t="s">
        <v>219</v>
      </c>
      <c r="AJ14" t="s">
        <v>219</v>
      </c>
      <c r="AK14" t="s">
        <v>219</v>
      </c>
      <c r="AL14" t="s">
        <v>219</v>
      </c>
      <c r="AM14" t="s">
        <v>219</v>
      </c>
      <c r="AN14" t="s">
        <v>219</v>
      </c>
      <c r="AO14" t="s">
        <v>219</v>
      </c>
      <c r="AP14" t="s">
        <v>219</v>
      </c>
      <c r="AQ14" t="s">
        <v>219</v>
      </c>
    </row>
    <row r="15" spans="1:43" x14ac:dyDescent="0.2">
      <c r="A15">
        <v>14</v>
      </c>
      <c r="B15" t="s">
        <v>43</v>
      </c>
      <c r="C15">
        <f>VLOOKUP(D15,Region!$A$2:$B$6,2)</f>
        <v>1</v>
      </c>
      <c r="D15" t="s">
        <v>32</v>
      </c>
      <c r="E15" t="s">
        <v>428</v>
      </c>
      <c r="F15" t="s">
        <v>429</v>
      </c>
      <c r="G15" t="s">
        <v>430</v>
      </c>
      <c r="H15" t="s">
        <v>431</v>
      </c>
      <c r="I15" t="s">
        <v>362</v>
      </c>
      <c r="J15" t="s">
        <v>432</v>
      </c>
      <c r="K15" t="s">
        <v>433</v>
      </c>
      <c r="L15" t="s">
        <v>373</v>
      </c>
      <c r="M15" t="s">
        <v>348</v>
      </c>
      <c r="N15" t="s">
        <v>434</v>
      </c>
      <c r="O15" t="s">
        <v>435</v>
      </c>
      <c r="P15" t="s">
        <v>436</v>
      </c>
      <c r="Q15" t="s">
        <v>437</v>
      </c>
      <c r="R15" t="s">
        <v>288</v>
      </c>
      <c r="S15" t="s">
        <v>338</v>
      </c>
      <c r="T15" t="s">
        <v>339</v>
      </c>
      <c r="U15" t="s">
        <v>339</v>
      </c>
      <c r="V15" t="s">
        <v>438</v>
      </c>
      <c r="W15" t="s">
        <v>439</v>
      </c>
      <c r="X15" t="s">
        <v>440</v>
      </c>
      <c r="Y15" t="s">
        <v>441</v>
      </c>
      <c r="Z15" t="s">
        <v>219</v>
      </c>
      <c r="AA15" t="s">
        <v>219</v>
      </c>
      <c r="AB15" t="s">
        <v>219</v>
      </c>
      <c r="AC15" t="s">
        <v>219</v>
      </c>
      <c r="AD15" t="s">
        <v>219</v>
      </c>
      <c r="AE15" t="s">
        <v>219</v>
      </c>
      <c r="AF15" t="s">
        <v>219</v>
      </c>
      <c r="AG15" t="s">
        <v>219</v>
      </c>
      <c r="AH15" t="s">
        <v>219</v>
      </c>
      <c r="AI15" t="s">
        <v>219</v>
      </c>
      <c r="AJ15" t="s">
        <v>219</v>
      </c>
      <c r="AK15" t="s">
        <v>219</v>
      </c>
      <c r="AL15" t="s">
        <v>219</v>
      </c>
      <c r="AM15" t="s">
        <v>219</v>
      </c>
      <c r="AN15" t="s">
        <v>219</v>
      </c>
      <c r="AO15" t="s">
        <v>219</v>
      </c>
      <c r="AP15" t="s">
        <v>219</v>
      </c>
      <c r="AQ15" t="s">
        <v>219</v>
      </c>
    </row>
    <row r="16" spans="1:43" x14ac:dyDescent="0.2">
      <c r="A16">
        <v>15</v>
      </c>
      <c r="B16" t="s">
        <v>44</v>
      </c>
      <c r="C16">
        <f>VLOOKUP(D16,Region!$A$2:$B$6,2)</f>
        <v>5</v>
      </c>
      <c r="D16" t="s">
        <v>30</v>
      </c>
      <c r="E16" t="s">
        <v>442</v>
      </c>
      <c r="F16" t="s">
        <v>345</v>
      </c>
      <c r="G16" t="s">
        <v>443</v>
      </c>
      <c r="H16" t="s">
        <v>444</v>
      </c>
      <c r="I16" t="s">
        <v>445</v>
      </c>
      <c r="J16" t="s">
        <v>446</v>
      </c>
      <c r="K16" t="s">
        <v>358</v>
      </c>
      <c r="L16" t="s">
        <v>447</v>
      </c>
      <c r="M16" t="s">
        <v>448</v>
      </c>
      <c r="N16" t="s">
        <v>449</v>
      </c>
      <c r="O16" t="s">
        <v>286</v>
      </c>
      <c r="P16" t="s">
        <v>450</v>
      </c>
      <c r="Q16" t="s">
        <v>451</v>
      </c>
      <c r="R16" t="s">
        <v>289</v>
      </c>
      <c r="S16" t="s">
        <v>338</v>
      </c>
      <c r="T16" t="s">
        <v>323</v>
      </c>
      <c r="U16" t="s">
        <v>224</v>
      </c>
      <c r="V16" t="s">
        <v>452</v>
      </c>
      <c r="W16" t="s">
        <v>453</v>
      </c>
      <c r="X16" t="s">
        <v>454</v>
      </c>
      <c r="Y16" t="s">
        <v>455</v>
      </c>
      <c r="Z16" t="s">
        <v>219</v>
      </c>
      <c r="AA16" t="s">
        <v>219</v>
      </c>
      <c r="AB16" t="s">
        <v>219</v>
      </c>
      <c r="AC16" t="s">
        <v>219</v>
      </c>
      <c r="AD16" t="s">
        <v>219</v>
      </c>
      <c r="AE16" t="s">
        <v>219</v>
      </c>
      <c r="AF16" t="s">
        <v>219</v>
      </c>
      <c r="AG16" t="s">
        <v>219</v>
      </c>
      <c r="AH16" t="s">
        <v>219</v>
      </c>
      <c r="AI16" t="s">
        <v>219</v>
      </c>
      <c r="AJ16" t="s">
        <v>219</v>
      </c>
      <c r="AK16" t="s">
        <v>219</v>
      </c>
      <c r="AL16" t="s">
        <v>219</v>
      </c>
      <c r="AM16" t="s">
        <v>219</v>
      </c>
      <c r="AN16" t="s">
        <v>219</v>
      </c>
      <c r="AO16" t="s">
        <v>219</v>
      </c>
      <c r="AP16" t="s">
        <v>219</v>
      </c>
      <c r="AQ16" t="s">
        <v>219</v>
      </c>
    </row>
    <row r="17" spans="1:43" x14ac:dyDescent="0.2">
      <c r="A17">
        <v>16</v>
      </c>
      <c r="B17" t="s">
        <v>45</v>
      </c>
      <c r="C17">
        <f>VLOOKUP(D17,Region!$A$2:$B$6,2)</f>
        <v>2</v>
      </c>
      <c r="D17" t="s">
        <v>26</v>
      </c>
      <c r="E17" t="s">
        <v>423</v>
      </c>
      <c r="F17" t="s">
        <v>270</v>
      </c>
      <c r="G17" t="s">
        <v>456</v>
      </c>
      <c r="H17" t="s">
        <v>457</v>
      </c>
      <c r="I17" t="s">
        <v>362</v>
      </c>
      <c r="J17" t="s">
        <v>458</v>
      </c>
      <c r="K17" t="s">
        <v>459</v>
      </c>
      <c r="L17" t="s">
        <v>380</v>
      </c>
      <c r="M17" t="s">
        <v>407</v>
      </c>
      <c r="N17" t="s">
        <v>460</v>
      </c>
      <c r="O17" t="s">
        <v>382</v>
      </c>
      <c r="P17" t="s">
        <v>461</v>
      </c>
      <c r="Q17" t="s">
        <v>382</v>
      </c>
      <c r="R17" t="s">
        <v>233</v>
      </c>
      <c r="S17" t="s">
        <v>224</v>
      </c>
      <c r="T17" t="s">
        <v>339</v>
      </c>
      <c r="U17" t="s">
        <v>224</v>
      </c>
      <c r="V17" t="s">
        <v>462</v>
      </c>
      <c r="W17" t="s">
        <v>463</v>
      </c>
      <c r="X17" t="s">
        <v>464</v>
      </c>
      <c r="Y17" t="s">
        <v>465</v>
      </c>
      <c r="Z17" t="s">
        <v>219</v>
      </c>
      <c r="AA17" t="s">
        <v>219</v>
      </c>
      <c r="AB17" t="s">
        <v>219</v>
      </c>
      <c r="AC17" t="s">
        <v>219</v>
      </c>
      <c r="AD17" t="s">
        <v>219</v>
      </c>
      <c r="AE17" t="s">
        <v>219</v>
      </c>
      <c r="AF17" t="s">
        <v>219</v>
      </c>
      <c r="AG17" t="s">
        <v>219</v>
      </c>
      <c r="AH17" t="s">
        <v>219</v>
      </c>
      <c r="AI17" t="s">
        <v>219</v>
      </c>
      <c r="AJ17" t="s">
        <v>219</v>
      </c>
      <c r="AK17" t="s">
        <v>219</v>
      </c>
      <c r="AL17" t="s">
        <v>219</v>
      </c>
      <c r="AM17" t="s">
        <v>219</v>
      </c>
      <c r="AN17" t="s">
        <v>219</v>
      </c>
      <c r="AO17" t="s">
        <v>219</v>
      </c>
      <c r="AP17" t="s">
        <v>219</v>
      </c>
      <c r="AQ17" t="s">
        <v>219</v>
      </c>
    </row>
    <row r="18" spans="1:43" x14ac:dyDescent="0.2">
      <c r="A18">
        <v>17</v>
      </c>
      <c r="B18" t="s">
        <v>46</v>
      </c>
      <c r="C18">
        <f>VLOOKUP(D18,Region!$A$2:$B$6,2)</f>
        <v>1</v>
      </c>
      <c r="D18" t="s">
        <v>32</v>
      </c>
      <c r="E18" t="s">
        <v>466</v>
      </c>
      <c r="F18" t="s">
        <v>224</v>
      </c>
      <c r="G18" t="s">
        <v>467</v>
      </c>
      <c r="H18" t="s">
        <v>468</v>
      </c>
      <c r="I18" t="s">
        <v>469</v>
      </c>
      <c r="J18" t="s">
        <v>470</v>
      </c>
      <c r="K18" t="s">
        <v>244</v>
      </c>
      <c r="L18" t="s">
        <v>471</v>
      </c>
      <c r="M18" t="s">
        <v>472</v>
      </c>
      <c r="N18" t="s">
        <v>473</v>
      </c>
      <c r="O18" t="s">
        <v>474</v>
      </c>
      <c r="P18" t="s">
        <v>457</v>
      </c>
      <c r="Q18" t="s">
        <v>475</v>
      </c>
      <c r="R18" t="s">
        <v>251</v>
      </c>
      <c r="S18" t="s">
        <v>269</v>
      </c>
      <c r="T18" t="s">
        <v>359</v>
      </c>
      <c r="U18" t="s">
        <v>339</v>
      </c>
      <c r="V18" t="s">
        <v>476</v>
      </c>
      <c r="W18" t="s">
        <v>477</v>
      </c>
      <c r="X18" t="s">
        <v>478</v>
      </c>
      <c r="Y18" t="s">
        <v>479</v>
      </c>
      <c r="Z18" t="s">
        <v>219</v>
      </c>
      <c r="AA18" t="s">
        <v>219</v>
      </c>
      <c r="AB18" t="s">
        <v>219</v>
      </c>
      <c r="AC18" t="s">
        <v>219</v>
      </c>
      <c r="AD18" t="s">
        <v>219</v>
      </c>
      <c r="AE18" t="s">
        <v>219</v>
      </c>
      <c r="AF18" t="s">
        <v>219</v>
      </c>
      <c r="AG18" t="s">
        <v>219</v>
      </c>
      <c r="AH18" t="s">
        <v>219</v>
      </c>
      <c r="AI18" t="s">
        <v>219</v>
      </c>
      <c r="AJ18" t="s">
        <v>219</v>
      </c>
      <c r="AK18" t="s">
        <v>219</v>
      </c>
      <c r="AL18" t="s">
        <v>219</v>
      </c>
      <c r="AM18" t="s">
        <v>219</v>
      </c>
      <c r="AN18" t="s">
        <v>219</v>
      </c>
      <c r="AO18" t="s">
        <v>219</v>
      </c>
      <c r="AP18" t="s">
        <v>219</v>
      </c>
      <c r="AQ18" t="s">
        <v>219</v>
      </c>
    </row>
    <row r="19" spans="1:43" x14ac:dyDescent="0.2">
      <c r="A19">
        <v>18</v>
      </c>
      <c r="B19" t="s">
        <v>47</v>
      </c>
      <c r="C19">
        <f>VLOOKUP(D19,Region!$A$2:$B$6,2)</f>
        <v>3</v>
      </c>
      <c r="D19" t="s">
        <v>28</v>
      </c>
      <c r="E19" t="s">
        <v>408</v>
      </c>
      <c r="F19" t="s">
        <v>480</v>
      </c>
      <c r="G19" t="s">
        <v>481</v>
      </c>
      <c r="H19" t="s">
        <v>431</v>
      </c>
      <c r="I19" t="s">
        <v>482</v>
      </c>
      <c r="J19" t="s">
        <v>340</v>
      </c>
      <c r="K19" t="s">
        <v>483</v>
      </c>
      <c r="L19" t="s">
        <v>484</v>
      </c>
      <c r="M19" t="s">
        <v>485</v>
      </c>
      <c r="N19" t="s">
        <v>486</v>
      </c>
      <c r="O19" t="s">
        <v>487</v>
      </c>
      <c r="P19" t="s">
        <v>488</v>
      </c>
      <c r="Q19" t="s">
        <v>321</v>
      </c>
      <c r="R19" t="s">
        <v>489</v>
      </c>
      <c r="S19" t="s">
        <v>289</v>
      </c>
      <c r="T19" t="s">
        <v>232</v>
      </c>
      <c r="U19" t="s">
        <v>232</v>
      </c>
      <c r="V19" t="s">
        <v>490</v>
      </c>
      <c r="W19" t="s">
        <v>491</v>
      </c>
      <c r="X19" t="s">
        <v>492</v>
      </c>
      <c r="Y19" t="s">
        <v>493</v>
      </c>
      <c r="Z19" t="s">
        <v>219</v>
      </c>
      <c r="AA19" t="s">
        <v>219</v>
      </c>
      <c r="AB19" t="s">
        <v>219</v>
      </c>
      <c r="AC19" t="s">
        <v>219</v>
      </c>
      <c r="AD19" t="s">
        <v>219</v>
      </c>
      <c r="AE19" t="s">
        <v>219</v>
      </c>
      <c r="AF19" t="s">
        <v>219</v>
      </c>
      <c r="AG19" t="s">
        <v>219</v>
      </c>
      <c r="AH19" t="s">
        <v>219</v>
      </c>
      <c r="AI19" t="s">
        <v>219</v>
      </c>
      <c r="AJ19" t="s">
        <v>219</v>
      </c>
      <c r="AK19" t="s">
        <v>219</v>
      </c>
      <c r="AL19" t="s">
        <v>219</v>
      </c>
      <c r="AM19" t="s">
        <v>219</v>
      </c>
      <c r="AN19" t="s">
        <v>219</v>
      </c>
      <c r="AO19" t="s">
        <v>219</v>
      </c>
      <c r="AP19" t="s">
        <v>219</v>
      </c>
      <c r="AQ19" t="s">
        <v>219</v>
      </c>
    </row>
    <row r="20" spans="1:43" x14ac:dyDescent="0.2">
      <c r="A20">
        <v>19</v>
      </c>
      <c r="B20" t="s">
        <v>48</v>
      </c>
      <c r="C20">
        <f>VLOOKUP(D20,Region!$A$2:$B$6,2)</f>
        <v>5</v>
      </c>
      <c r="D20" t="s">
        <v>30</v>
      </c>
      <c r="E20" t="s">
        <v>269</v>
      </c>
      <c r="F20" t="s">
        <v>494</v>
      </c>
      <c r="G20" t="s">
        <v>281</v>
      </c>
      <c r="H20" t="s">
        <v>434</v>
      </c>
      <c r="I20" t="s">
        <v>495</v>
      </c>
      <c r="J20" t="s">
        <v>362</v>
      </c>
      <c r="K20" t="s">
        <v>496</v>
      </c>
      <c r="L20" t="s">
        <v>497</v>
      </c>
      <c r="M20" t="s">
        <v>498</v>
      </c>
      <c r="N20" t="s">
        <v>346</v>
      </c>
      <c r="O20" t="s">
        <v>460</v>
      </c>
      <c r="P20" t="s">
        <v>391</v>
      </c>
      <c r="Q20" t="s">
        <v>312</v>
      </c>
      <c r="R20" t="s">
        <v>489</v>
      </c>
      <c r="S20" t="s">
        <v>249</v>
      </c>
      <c r="T20" t="s">
        <v>339</v>
      </c>
      <c r="U20" t="s">
        <v>429</v>
      </c>
      <c r="V20" t="s">
        <v>499</v>
      </c>
      <c r="W20" t="s">
        <v>500</v>
      </c>
      <c r="X20" t="s">
        <v>501</v>
      </c>
      <c r="Y20" t="s">
        <v>502</v>
      </c>
      <c r="Z20" t="s">
        <v>219</v>
      </c>
      <c r="AA20" t="s">
        <v>219</v>
      </c>
      <c r="AB20" t="s">
        <v>219</v>
      </c>
      <c r="AC20" t="s">
        <v>219</v>
      </c>
      <c r="AD20" t="s">
        <v>219</v>
      </c>
      <c r="AE20" t="s">
        <v>219</v>
      </c>
      <c r="AF20" t="s">
        <v>219</v>
      </c>
      <c r="AG20" t="s">
        <v>219</v>
      </c>
      <c r="AH20" t="s">
        <v>219</v>
      </c>
      <c r="AI20" t="s">
        <v>219</v>
      </c>
      <c r="AJ20" t="s">
        <v>219</v>
      </c>
      <c r="AK20" t="s">
        <v>219</v>
      </c>
      <c r="AL20" t="s">
        <v>219</v>
      </c>
      <c r="AM20" t="s">
        <v>219</v>
      </c>
      <c r="AN20" t="s">
        <v>219</v>
      </c>
      <c r="AO20" t="s">
        <v>219</v>
      </c>
      <c r="AP20" t="s">
        <v>219</v>
      </c>
      <c r="AQ20" t="s">
        <v>219</v>
      </c>
    </row>
    <row r="21" spans="1:43" x14ac:dyDescent="0.2">
      <c r="A21">
        <v>20</v>
      </c>
      <c r="B21" t="s">
        <v>49</v>
      </c>
      <c r="C21">
        <f>VLOOKUP(D21,Region!$A$2:$B$6,2)</f>
        <v>1</v>
      </c>
      <c r="D21" t="s">
        <v>32</v>
      </c>
      <c r="E21" t="s">
        <v>503</v>
      </c>
      <c r="F21" t="s">
        <v>339</v>
      </c>
      <c r="G21" t="s">
        <v>286</v>
      </c>
      <c r="H21" t="s">
        <v>504</v>
      </c>
      <c r="I21" t="s">
        <v>418</v>
      </c>
      <c r="J21" t="s">
        <v>505</v>
      </c>
      <c r="K21" t="s">
        <v>506</v>
      </c>
      <c r="L21" t="s">
        <v>507</v>
      </c>
      <c r="M21" t="s">
        <v>508</v>
      </c>
      <c r="N21" t="s">
        <v>509</v>
      </c>
      <c r="O21" t="s">
        <v>510</v>
      </c>
      <c r="P21" t="s">
        <v>511</v>
      </c>
      <c r="Q21" t="s">
        <v>475</v>
      </c>
      <c r="R21" t="s">
        <v>289</v>
      </c>
      <c r="S21" t="s">
        <v>338</v>
      </c>
      <c r="T21" t="s">
        <v>512</v>
      </c>
      <c r="U21" t="s">
        <v>294</v>
      </c>
      <c r="V21" t="s">
        <v>513</v>
      </c>
      <c r="W21" t="s">
        <v>514</v>
      </c>
      <c r="X21" t="s">
        <v>515</v>
      </c>
      <c r="Y21" t="s">
        <v>516</v>
      </c>
      <c r="Z21" t="s">
        <v>219</v>
      </c>
      <c r="AA21" t="s">
        <v>219</v>
      </c>
      <c r="AB21" t="s">
        <v>219</v>
      </c>
      <c r="AC21" t="s">
        <v>219</v>
      </c>
      <c r="AD21" t="s">
        <v>219</v>
      </c>
      <c r="AE21" t="s">
        <v>219</v>
      </c>
      <c r="AF21" t="s">
        <v>219</v>
      </c>
      <c r="AG21" t="s">
        <v>219</v>
      </c>
      <c r="AH21" t="s">
        <v>219</v>
      </c>
      <c r="AI21" t="s">
        <v>219</v>
      </c>
      <c r="AJ21" t="s">
        <v>219</v>
      </c>
      <c r="AK21" t="s">
        <v>219</v>
      </c>
      <c r="AL21" t="s">
        <v>219</v>
      </c>
      <c r="AM21" t="s">
        <v>219</v>
      </c>
      <c r="AN21" t="s">
        <v>219</v>
      </c>
      <c r="AO21" t="s">
        <v>219</v>
      </c>
      <c r="AP21" t="s">
        <v>219</v>
      </c>
      <c r="AQ21" t="s">
        <v>219</v>
      </c>
    </row>
    <row r="22" spans="1:43" x14ac:dyDescent="0.2">
      <c r="A22">
        <v>21</v>
      </c>
      <c r="B22" t="s">
        <v>50</v>
      </c>
      <c r="C22">
        <f>VLOOKUP(D22,Region!$A$2:$B$6,2)</f>
        <v>3</v>
      </c>
      <c r="D22" t="s">
        <v>28</v>
      </c>
      <c r="E22" t="s">
        <v>517</v>
      </c>
      <c r="F22" t="s">
        <v>518</v>
      </c>
      <c r="G22" t="s">
        <v>519</v>
      </c>
      <c r="H22" t="s">
        <v>437</v>
      </c>
      <c r="I22" t="s">
        <v>520</v>
      </c>
      <c r="J22" t="s">
        <v>521</v>
      </c>
      <c r="K22" t="s">
        <v>522</v>
      </c>
      <c r="L22" t="s">
        <v>377</v>
      </c>
      <c r="M22" t="s">
        <v>351</v>
      </c>
      <c r="N22" t="s">
        <v>481</v>
      </c>
      <c r="O22" t="s">
        <v>523</v>
      </c>
      <c r="P22" t="s">
        <v>263</v>
      </c>
      <c r="Q22" t="s">
        <v>337</v>
      </c>
      <c r="R22" t="s">
        <v>249</v>
      </c>
      <c r="S22" t="s">
        <v>289</v>
      </c>
      <c r="T22" t="s">
        <v>232</v>
      </c>
      <c r="U22" t="s">
        <v>232</v>
      </c>
      <c r="V22" t="s">
        <v>524</v>
      </c>
      <c r="W22" t="s">
        <v>525</v>
      </c>
      <c r="X22" t="s">
        <v>526</v>
      </c>
      <c r="Y22" t="s">
        <v>527</v>
      </c>
      <c r="Z22" t="s">
        <v>219</v>
      </c>
      <c r="AA22" t="s">
        <v>219</v>
      </c>
      <c r="AB22" t="s">
        <v>219</v>
      </c>
      <c r="AC22" t="s">
        <v>219</v>
      </c>
      <c r="AD22" t="s">
        <v>219</v>
      </c>
      <c r="AE22" t="s">
        <v>219</v>
      </c>
      <c r="AF22" t="s">
        <v>219</v>
      </c>
      <c r="AG22" t="s">
        <v>219</v>
      </c>
      <c r="AH22" t="s">
        <v>219</v>
      </c>
      <c r="AI22" t="s">
        <v>219</v>
      </c>
      <c r="AJ22" t="s">
        <v>219</v>
      </c>
      <c r="AK22" t="s">
        <v>219</v>
      </c>
      <c r="AL22" t="s">
        <v>219</v>
      </c>
      <c r="AM22" t="s">
        <v>219</v>
      </c>
      <c r="AN22" t="s">
        <v>219</v>
      </c>
      <c r="AO22" t="s">
        <v>219</v>
      </c>
      <c r="AP22" t="s">
        <v>219</v>
      </c>
      <c r="AQ22" t="s">
        <v>219</v>
      </c>
    </row>
    <row r="23" spans="1:43" x14ac:dyDescent="0.2">
      <c r="A23">
        <v>22</v>
      </c>
      <c r="B23" t="s">
        <v>51</v>
      </c>
      <c r="C23">
        <f>VLOOKUP(D23,Region!$A$2:$B$6,2)</f>
        <v>5</v>
      </c>
      <c r="D23" t="s">
        <v>30</v>
      </c>
      <c r="E23" t="s">
        <v>528</v>
      </c>
      <c r="F23" t="s">
        <v>251</v>
      </c>
      <c r="G23" t="s">
        <v>529</v>
      </c>
      <c r="H23" t="s">
        <v>530</v>
      </c>
      <c r="I23" t="s">
        <v>531</v>
      </c>
      <c r="J23" t="s">
        <v>532</v>
      </c>
      <c r="K23" t="s">
        <v>533</v>
      </c>
      <c r="L23" t="s">
        <v>420</v>
      </c>
      <c r="M23" t="s">
        <v>534</v>
      </c>
      <c r="N23" t="s">
        <v>535</v>
      </c>
      <c r="O23" t="s">
        <v>246</v>
      </c>
      <c r="P23" t="s">
        <v>536</v>
      </c>
      <c r="Q23" t="s">
        <v>537</v>
      </c>
      <c r="R23" t="s">
        <v>489</v>
      </c>
      <c r="S23" t="s">
        <v>269</v>
      </c>
      <c r="T23" t="s">
        <v>512</v>
      </c>
      <c r="U23" t="s">
        <v>538</v>
      </c>
      <c r="V23" t="s">
        <v>539</v>
      </c>
      <c r="W23" t="s">
        <v>540</v>
      </c>
      <c r="X23" t="s">
        <v>541</v>
      </c>
      <c r="Y23" t="s">
        <v>542</v>
      </c>
      <c r="Z23" t="s">
        <v>219</v>
      </c>
      <c r="AA23" t="s">
        <v>219</v>
      </c>
      <c r="AB23" t="s">
        <v>219</v>
      </c>
      <c r="AC23" t="s">
        <v>219</v>
      </c>
      <c r="AD23" t="s">
        <v>219</v>
      </c>
      <c r="AE23" t="s">
        <v>219</v>
      </c>
      <c r="AF23" t="s">
        <v>219</v>
      </c>
      <c r="AG23" t="s">
        <v>219</v>
      </c>
      <c r="AH23" t="s">
        <v>219</v>
      </c>
      <c r="AI23" t="s">
        <v>219</v>
      </c>
      <c r="AJ23" t="s">
        <v>219</v>
      </c>
      <c r="AK23" t="s">
        <v>219</v>
      </c>
      <c r="AL23" t="s">
        <v>219</v>
      </c>
      <c r="AM23" t="s">
        <v>219</v>
      </c>
      <c r="AN23" t="s">
        <v>219</v>
      </c>
      <c r="AO23" t="s">
        <v>219</v>
      </c>
      <c r="AP23" t="s">
        <v>219</v>
      </c>
      <c r="AQ23" t="s">
        <v>219</v>
      </c>
    </row>
    <row r="24" spans="1:43" x14ac:dyDescent="0.2">
      <c r="A24">
        <v>23</v>
      </c>
      <c r="B24" t="s">
        <v>52</v>
      </c>
      <c r="C24">
        <f>VLOOKUP(D24,Region!$A$2:$B$6,2)</f>
        <v>2</v>
      </c>
      <c r="D24" t="s">
        <v>26</v>
      </c>
      <c r="E24" t="s">
        <v>543</v>
      </c>
      <c r="F24" t="s">
        <v>257</v>
      </c>
      <c r="G24" t="s">
        <v>544</v>
      </c>
      <c r="H24" t="s">
        <v>545</v>
      </c>
      <c r="I24" t="s">
        <v>260</v>
      </c>
      <c r="J24" t="s">
        <v>546</v>
      </c>
      <c r="K24" t="s">
        <v>547</v>
      </c>
      <c r="L24" t="s">
        <v>548</v>
      </c>
      <c r="M24" t="s">
        <v>549</v>
      </c>
      <c r="N24" t="s">
        <v>277</v>
      </c>
      <c r="O24" t="s">
        <v>550</v>
      </c>
      <c r="P24" t="s">
        <v>551</v>
      </c>
      <c r="Q24" t="s">
        <v>552</v>
      </c>
      <c r="R24" t="s">
        <v>224</v>
      </c>
      <c r="S24" t="s">
        <v>233</v>
      </c>
      <c r="T24" t="s">
        <v>233</v>
      </c>
      <c r="U24" t="s">
        <v>224</v>
      </c>
      <c r="V24" t="s">
        <v>553</v>
      </c>
      <c r="W24" t="s">
        <v>554</v>
      </c>
      <c r="X24" t="s">
        <v>555</v>
      </c>
      <c r="Y24" t="s">
        <v>556</v>
      </c>
      <c r="Z24" t="s">
        <v>219</v>
      </c>
      <c r="AA24" t="s">
        <v>219</v>
      </c>
      <c r="AB24" t="s">
        <v>219</v>
      </c>
      <c r="AC24" t="s">
        <v>219</v>
      </c>
      <c r="AD24" t="s">
        <v>219</v>
      </c>
      <c r="AE24" t="s">
        <v>219</v>
      </c>
      <c r="AF24" t="s">
        <v>219</v>
      </c>
      <c r="AG24" t="s">
        <v>219</v>
      </c>
      <c r="AH24" t="s">
        <v>219</v>
      </c>
      <c r="AI24" t="s">
        <v>219</v>
      </c>
      <c r="AJ24" t="s">
        <v>219</v>
      </c>
      <c r="AK24" t="s">
        <v>219</v>
      </c>
      <c r="AL24" t="s">
        <v>219</v>
      </c>
      <c r="AM24" t="s">
        <v>219</v>
      </c>
      <c r="AN24" t="s">
        <v>219</v>
      </c>
      <c r="AO24" t="s">
        <v>219</v>
      </c>
      <c r="AP24" t="s">
        <v>219</v>
      </c>
      <c r="AQ24" t="s">
        <v>219</v>
      </c>
    </row>
    <row r="25" spans="1:43" x14ac:dyDescent="0.2">
      <c r="A25">
        <v>24</v>
      </c>
      <c r="B25" t="s">
        <v>53</v>
      </c>
      <c r="C25">
        <f>VLOOKUP(D25,Region!$A$2:$B$6,2)</f>
        <v>5</v>
      </c>
      <c r="D25" t="s">
        <v>30</v>
      </c>
      <c r="E25" t="s">
        <v>557</v>
      </c>
      <c r="F25" t="s">
        <v>400</v>
      </c>
      <c r="G25" t="s">
        <v>558</v>
      </c>
      <c r="H25" t="s">
        <v>559</v>
      </c>
      <c r="I25" t="s">
        <v>560</v>
      </c>
      <c r="J25" t="s">
        <v>561</v>
      </c>
      <c r="K25" t="s">
        <v>562</v>
      </c>
      <c r="L25" t="s">
        <v>563</v>
      </c>
      <c r="M25" t="s">
        <v>452</v>
      </c>
      <c r="N25" t="s">
        <v>564</v>
      </c>
      <c r="O25" t="s">
        <v>487</v>
      </c>
      <c r="P25" t="s">
        <v>565</v>
      </c>
      <c r="Q25" t="s">
        <v>460</v>
      </c>
      <c r="R25" t="s">
        <v>338</v>
      </c>
      <c r="S25" t="s">
        <v>224</v>
      </c>
      <c r="T25" t="s">
        <v>257</v>
      </c>
      <c r="U25" t="s">
        <v>257</v>
      </c>
      <c r="V25" t="s">
        <v>462</v>
      </c>
      <c r="W25" t="s">
        <v>566</v>
      </c>
      <c r="X25" t="s">
        <v>567</v>
      </c>
      <c r="Y25" t="s">
        <v>568</v>
      </c>
      <c r="Z25" t="s">
        <v>219</v>
      </c>
      <c r="AA25" t="s">
        <v>219</v>
      </c>
      <c r="AB25" t="s">
        <v>219</v>
      </c>
      <c r="AC25" t="s">
        <v>219</v>
      </c>
      <c r="AD25" t="s">
        <v>219</v>
      </c>
      <c r="AE25" t="s">
        <v>219</v>
      </c>
      <c r="AF25" t="s">
        <v>219</v>
      </c>
      <c r="AG25" t="s">
        <v>219</v>
      </c>
      <c r="AH25" t="s">
        <v>219</v>
      </c>
      <c r="AI25" t="s">
        <v>219</v>
      </c>
      <c r="AJ25" t="s">
        <v>219</v>
      </c>
      <c r="AK25" t="s">
        <v>219</v>
      </c>
      <c r="AL25" t="s">
        <v>219</v>
      </c>
      <c r="AM25" t="s">
        <v>219</v>
      </c>
      <c r="AN25" t="s">
        <v>219</v>
      </c>
      <c r="AO25" t="s">
        <v>219</v>
      </c>
      <c r="AP25" t="s">
        <v>219</v>
      </c>
      <c r="AQ25" t="s">
        <v>219</v>
      </c>
    </row>
    <row r="26" spans="1:43" x14ac:dyDescent="0.2">
      <c r="A26">
        <v>25</v>
      </c>
      <c r="B26" t="s">
        <v>54</v>
      </c>
      <c r="C26">
        <f>VLOOKUP(D26,Region!$A$2:$B$6,2)</f>
        <v>5</v>
      </c>
      <c r="D26" t="s">
        <v>30</v>
      </c>
      <c r="E26" t="s">
        <v>304</v>
      </c>
      <c r="F26" t="s">
        <v>569</v>
      </c>
      <c r="G26" t="s">
        <v>570</v>
      </c>
      <c r="H26" t="s">
        <v>571</v>
      </c>
      <c r="I26" t="s">
        <v>413</v>
      </c>
      <c r="J26" t="s">
        <v>572</v>
      </c>
      <c r="K26" t="s">
        <v>573</v>
      </c>
      <c r="L26" t="s">
        <v>574</v>
      </c>
      <c r="M26" t="s">
        <v>268</v>
      </c>
      <c r="N26" t="s">
        <v>575</v>
      </c>
      <c r="O26" t="s">
        <v>576</v>
      </c>
      <c r="P26" t="s">
        <v>577</v>
      </c>
      <c r="Q26" t="s">
        <v>460</v>
      </c>
      <c r="R26" t="s">
        <v>321</v>
      </c>
      <c r="S26" t="s">
        <v>289</v>
      </c>
      <c r="T26" t="s">
        <v>338</v>
      </c>
      <c r="U26" t="s">
        <v>224</v>
      </c>
      <c r="V26" t="s">
        <v>578</v>
      </c>
      <c r="W26" t="s">
        <v>579</v>
      </c>
      <c r="X26" t="s">
        <v>580</v>
      </c>
      <c r="Y26" t="s">
        <v>581</v>
      </c>
      <c r="Z26" t="s">
        <v>219</v>
      </c>
      <c r="AA26" t="s">
        <v>219</v>
      </c>
      <c r="AB26" t="s">
        <v>219</v>
      </c>
      <c r="AC26" t="s">
        <v>219</v>
      </c>
      <c r="AD26" t="s">
        <v>219</v>
      </c>
      <c r="AE26" t="s">
        <v>219</v>
      </c>
      <c r="AF26" t="s">
        <v>219</v>
      </c>
      <c r="AG26" t="s">
        <v>219</v>
      </c>
      <c r="AH26" t="s">
        <v>219</v>
      </c>
      <c r="AI26" t="s">
        <v>219</v>
      </c>
      <c r="AJ26" t="s">
        <v>219</v>
      </c>
      <c r="AK26" t="s">
        <v>219</v>
      </c>
      <c r="AL26" t="s">
        <v>219</v>
      </c>
      <c r="AM26" t="s">
        <v>219</v>
      </c>
      <c r="AN26" t="s">
        <v>219</v>
      </c>
      <c r="AO26" t="s">
        <v>219</v>
      </c>
      <c r="AP26" t="s">
        <v>219</v>
      </c>
      <c r="AQ26" t="s">
        <v>219</v>
      </c>
    </row>
    <row r="27" spans="1:43" x14ac:dyDescent="0.2">
      <c r="A27">
        <v>26</v>
      </c>
      <c r="B27" t="s">
        <v>55</v>
      </c>
      <c r="C27">
        <f>VLOOKUP(D27,Region!$A$2:$B$6,2)</f>
        <v>2</v>
      </c>
      <c r="D27" t="s">
        <v>26</v>
      </c>
      <c r="E27" t="s">
        <v>582</v>
      </c>
      <c r="F27" t="s">
        <v>339</v>
      </c>
      <c r="G27" t="s">
        <v>504</v>
      </c>
      <c r="H27" t="s">
        <v>583</v>
      </c>
      <c r="I27" t="s">
        <v>584</v>
      </c>
      <c r="J27" t="s">
        <v>585</v>
      </c>
      <c r="K27" t="s">
        <v>586</v>
      </c>
      <c r="L27" t="s">
        <v>587</v>
      </c>
      <c r="M27" t="s">
        <v>588</v>
      </c>
      <c r="N27" t="s">
        <v>589</v>
      </c>
      <c r="O27" t="s">
        <v>416</v>
      </c>
      <c r="P27" t="s">
        <v>407</v>
      </c>
      <c r="Q27" t="s">
        <v>590</v>
      </c>
      <c r="R27" t="s">
        <v>338</v>
      </c>
      <c r="S27" t="s">
        <v>338</v>
      </c>
      <c r="T27" t="s">
        <v>233</v>
      </c>
      <c r="U27" t="s">
        <v>233</v>
      </c>
      <c r="V27" t="s">
        <v>591</v>
      </c>
      <c r="W27" t="s">
        <v>592</v>
      </c>
      <c r="X27" t="s">
        <v>593</v>
      </c>
      <c r="Y27" t="s">
        <v>594</v>
      </c>
      <c r="Z27" t="s">
        <v>219</v>
      </c>
      <c r="AA27" t="s">
        <v>219</v>
      </c>
      <c r="AB27" t="s">
        <v>219</v>
      </c>
      <c r="AC27" t="s">
        <v>219</v>
      </c>
      <c r="AD27" t="s">
        <v>219</v>
      </c>
      <c r="AE27" t="s">
        <v>219</v>
      </c>
      <c r="AF27" t="s">
        <v>219</v>
      </c>
      <c r="AG27" t="s">
        <v>219</v>
      </c>
      <c r="AH27" t="s">
        <v>219</v>
      </c>
      <c r="AI27" t="s">
        <v>219</v>
      </c>
      <c r="AJ27" t="s">
        <v>219</v>
      </c>
      <c r="AK27" t="s">
        <v>219</v>
      </c>
      <c r="AL27" t="s">
        <v>219</v>
      </c>
      <c r="AM27" t="s">
        <v>219</v>
      </c>
      <c r="AN27" t="s">
        <v>219</v>
      </c>
      <c r="AO27" t="s">
        <v>219</v>
      </c>
      <c r="AP27" t="s">
        <v>219</v>
      </c>
      <c r="AQ27" t="s">
        <v>219</v>
      </c>
    </row>
    <row r="28" spans="1:43" x14ac:dyDescent="0.2">
      <c r="A28">
        <v>27</v>
      </c>
      <c r="B28" t="s">
        <v>56</v>
      </c>
      <c r="C28">
        <f>VLOOKUP(D28,Region!$A$2:$B$6,2)</f>
        <v>5</v>
      </c>
      <c r="D28" t="s">
        <v>30</v>
      </c>
      <c r="E28" t="s">
        <v>595</v>
      </c>
      <c r="F28" t="s">
        <v>328</v>
      </c>
      <c r="G28" t="s">
        <v>596</v>
      </c>
      <c r="H28" t="s">
        <v>597</v>
      </c>
      <c r="I28" t="s">
        <v>598</v>
      </c>
      <c r="J28" t="s">
        <v>306</v>
      </c>
      <c r="K28" t="s">
        <v>407</v>
      </c>
      <c r="L28" t="s">
        <v>599</v>
      </c>
      <c r="M28" t="s">
        <v>600</v>
      </c>
      <c r="N28" t="s">
        <v>363</v>
      </c>
      <c r="O28" t="s">
        <v>601</v>
      </c>
      <c r="P28" t="s">
        <v>602</v>
      </c>
      <c r="Q28" t="s">
        <v>267</v>
      </c>
      <c r="R28" t="s">
        <v>224</v>
      </c>
      <c r="S28" t="s">
        <v>338</v>
      </c>
      <c r="T28" t="s">
        <v>257</v>
      </c>
      <c r="U28" t="s">
        <v>221</v>
      </c>
      <c r="V28" t="s">
        <v>603</v>
      </c>
      <c r="W28" t="s">
        <v>604</v>
      </c>
      <c r="X28" t="s">
        <v>605</v>
      </c>
      <c r="Y28" t="s">
        <v>606</v>
      </c>
      <c r="Z28" t="s">
        <v>219</v>
      </c>
      <c r="AA28" t="s">
        <v>219</v>
      </c>
      <c r="AB28" t="s">
        <v>219</v>
      </c>
      <c r="AC28" t="s">
        <v>219</v>
      </c>
      <c r="AD28" t="s">
        <v>219</v>
      </c>
      <c r="AE28" t="s">
        <v>219</v>
      </c>
      <c r="AF28" t="s">
        <v>219</v>
      </c>
      <c r="AG28" t="s">
        <v>219</v>
      </c>
      <c r="AH28" t="s">
        <v>219</v>
      </c>
      <c r="AI28" t="s">
        <v>219</v>
      </c>
      <c r="AJ28" t="s">
        <v>219</v>
      </c>
      <c r="AK28" t="s">
        <v>219</v>
      </c>
      <c r="AL28" t="s">
        <v>219</v>
      </c>
      <c r="AM28" t="s">
        <v>219</v>
      </c>
      <c r="AN28" t="s">
        <v>219</v>
      </c>
      <c r="AO28" t="s">
        <v>219</v>
      </c>
      <c r="AP28" t="s">
        <v>219</v>
      </c>
      <c r="AQ28" t="s">
        <v>219</v>
      </c>
    </row>
    <row r="29" spans="1:43" x14ac:dyDescent="0.2">
      <c r="A29">
        <v>28</v>
      </c>
      <c r="B29" t="s">
        <v>57</v>
      </c>
      <c r="C29">
        <f>VLOOKUP(D29,Region!$A$2:$B$6,2)</f>
        <v>1</v>
      </c>
      <c r="D29" t="s">
        <v>32</v>
      </c>
      <c r="E29" t="s">
        <v>607</v>
      </c>
      <c r="F29" t="s">
        <v>608</v>
      </c>
      <c r="G29" t="s">
        <v>609</v>
      </c>
      <c r="H29" t="s">
        <v>610</v>
      </c>
      <c r="I29" t="s">
        <v>611</v>
      </c>
      <c r="J29" t="s">
        <v>522</v>
      </c>
      <c r="K29" t="s">
        <v>612</v>
      </c>
      <c r="L29" t="s">
        <v>613</v>
      </c>
      <c r="M29" t="s">
        <v>614</v>
      </c>
      <c r="N29" t="s">
        <v>615</v>
      </c>
      <c r="O29" t="s">
        <v>616</v>
      </c>
      <c r="P29" t="s">
        <v>304</v>
      </c>
      <c r="Q29" t="s">
        <v>496</v>
      </c>
      <c r="R29" t="s">
        <v>321</v>
      </c>
      <c r="S29" t="s">
        <v>321</v>
      </c>
      <c r="T29" t="s">
        <v>221</v>
      </c>
      <c r="U29" t="s">
        <v>251</v>
      </c>
      <c r="V29" t="s">
        <v>617</v>
      </c>
      <c r="W29" t="s">
        <v>618</v>
      </c>
      <c r="X29" t="s">
        <v>619</v>
      </c>
      <c r="Y29" t="s">
        <v>620</v>
      </c>
      <c r="Z29" t="s">
        <v>219</v>
      </c>
      <c r="AA29" t="s">
        <v>219</v>
      </c>
      <c r="AB29" t="s">
        <v>219</v>
      </c>
      <c r="AC29" t="s">
        <v>219</v>
      </c>
      <c r="AD29" t="s">
        <v>219</v>
      </c>
      <c r="AE29" t="s">
        <v>219</v>
      </c>
      <c r="AF29" t="s">
        <v>219</v>
      </c>
      <c r="AG29" t="s">
        <v>219</v>
      </c>
      <c r="AH29" t="s">
        <v>219</v>
      </c>
      <c r="AI29" t="s">
        <v>219</v>
      </c>
      <c r="AJ29" t="s">
        <v>219</v>
      </c>
      <c r="AK29" t="s">
        <v>219</v>
      </c>
      <c r="AL29" t="s">
        <v>219</v>
      </c>
      <c r="AM29" t="s">
        <v>219</v>
      </c>
      <c r="AN29" t="s">
        <v>219</v>
      </c>
      <c r="AO29" t="s">
        <v>219</v>
      </c>
      <c r="AP29" t="s">
        <v>219</v>
      </c>
      <c r="AQ29" t="s">
        <v>219</v>
      </c>
    </row>
    <row r="30" spans="1:43" x14ac:dyDescent="0.2">
      <c r="A30">
        <v>29</v>
      </c>
      <c r="B30" t="s">
        <v>58</v>
      </c>
      <c r="C30">
        <f>VLOOKUP(D30,Region!$A$2:$B$6,2)</f>
        <v>5</v>
      </c>
      <c r="D30" t="s">
        <v>30</v>
      </c>
      <c r="E30" t="s">
        <v>621</v>
      </c>
      <c r="F30" t="s">
        <v>480</v>
      </c>
      <c r="G30" t="s">
        <v>622</v>
      </c>
      <c r="H30" t="s">
        <v>623</v>
      </c>
      <c r="I30" t="s">
        <v>624</v>
      </c>
      <c r="J30" t="s">
        <v>261</v>
      </c>
      <c r="K30" t="s">
        <v>625</v>
      </c>
      <c r="L30" t="s">
        <v>626</v>
      </c>
      <c r="M30" t="s">
        <v>627</v>
      </c>
      <c r="N30" t="s">
        <v>628</v>
      </c>
      <c r="O30" t="s">
        <v>629</v>
      </c>
      <c r="P30" t="s">
        <v>630</v>
      </c>
      <c r="Q30" t="s">
        <v>631</v>
      </c>
      <c r="R30" t="s">
        <v>289</v>
      </c>
      <c r="S30" t="s">
        <v>269</v>
      </c>
      <c r="T30" t="s">
        <v>289</v>
      </c>
      <c r="U30" t="s">
        <v>323</v>
      </c>
      <c r="V30" t="s">
        <v>632</v>
      </c>
      <c r="W30" t="s">
        <v>633</v>
      </c>
      <c r="X30" t="s">
        <v>634</v>
      </c>
      <c r="Y30" t="s">
        <v>635</v>
      </c>
      <c r="Z30" t="s">
        <v>219</v>
      </c>
      <c r="AA30" t="s">
        <v>219</v>
      </c>
      <c r="AB30" t="s">
        <v>219</v>
      </c>
      <c r="AC30" t="s">
        <v>219</v>
      </c>
      <c r="AD30" t="s">
        <v>219</v>
      </c>
      <c r="AE30" t="s">
        <v>219</v>
      </c>
      <c r="AF30" t="s">
        <v>219</v>
      </c>
      <c r="AG30" t="s">
        <v>219</v>
      </c>
      <c r="AH30" t="s">
        <v>219</v>
      </c>
      <c r="AI30" t="s">
        <v>219</v>
      </c>
      <c r="AJ30" t="s">
        <v>219</v>
      </c>
      <c r="AK30" t="s">
        <v>219</v>
      </c>
      <c r="AL30" t="s">
        <v>219</v>
      </c>
      <c r="AM30" t="s">
        <v>219</v>
      </c>
      <c r="AN30" t="s">
        <v>219</v>
      </c>
      <c r="AO30" t="s">
        <v>219</v>
      </c>
      <c r="AP30" t="s">
        <v>219</v>
      </c>
      <c r="AQ30" t="s">
        <v>219</v>
      </c>
    </row>
    <row r="31" spans="1:43" x14ac:dyDescent="0.2">
      <c r="A31">
        <v>30</v>
      </c>
      <c r="B31" t="s">
        <v>59</v>
      </c>
      <c r="C31">
        <f>VLOOKUP(D31,Region!$A$2:$B$6,2)</f>
        <v>1</v>
      </c>
      <c r="D31" t="s">
        <v>32</v>
      </c>
      <c r="E31" t="s">
        <v>251</v>
      </c>
      <c r="F31" t="s">
        <v>542</v>
      </c>
      <c r="G31" t="s">
        <v>636</v>
      </c>
      <c r="H31" t="s">
        <v>457</v>
      </c>
      <c r="I31" t="s">
        <v>266</v>
      </c>
      <c r="J31" t="s">
        <v>637</v>
      </c>
      <c r="K31" t="s">
        <v>406</v>
      </c>
      <c r="L31" t="s">
        <v>352</v>
      </c>
      <c r="M31" t="s">
        <v>638</v>
      </c>
      <c r="N31" t="s">
        <v>305</v>
      </c>
      <c r="O31" t="s">
        <v>639</v>
      </c>
      <c r="P31" t="s">
        <v>640</v>
      </c>
      <c r="Q31" t="s">
        <v>641</v>
      </c>
      <c r="R31" t="s">
        <v>423</v>
      </c>
      <c r="S31" t="s">
        <v>249</v>
      </c>
      <c r="T31" t="s">
        <v>257</v>
      </c>
      <c r="U31" t="s">
        <v>642</v>
      </c>
      <c r="V31" t="s">
        <v>643</v>
      </c>
      <c r="W31" t="s">
        <v>644</v>
      </c>
      <c r="X31" t="s">
        <v>645</v>
      </c>
      <c r="Y31" t="s">
        <v>646</v>
      </c>
      <c r="Z31" t="s">
        <v>219</v>
      </c>
      <c r="AA31" t="s">
        <v>219</v>
      </c>
      <c r="AB31" t="s">
        <v>219</v>
      </c>
      <c r="AC31" t="s">
        <v>219</v>
      </c>
      <c r="AD31" t="s">
        <v>219</v>
      </c>
      <c r="AE31" t="s">
        <v>219</v>
      </c>
      <c r="AF31" t="s">
        <v>219</v>
      </c>
      <c r="AG31" t="s">
        <v>219</v>
      </c>
      <c r="AH31" t="s">
        <v>219</v>
      </c>
      <c r="AI31" t="s">
        <v>219</v>
      </c>
      <c r="AJ31" t="s">
        <v>219</v>
      </c>
      <c r="AK31" t="s">
        <v>219</v>
      </c>
      <c r="AL31" t="s">
        <v>219</v>
      </c>
      <c r="AM31" t="s">
        <v>219</v>
      </c>
      <c r="AN31" t="s">
        <v>219</v>
      </c>
      <c r="AO31" t="s">
        <v>219</v>
      </c>
      <c r="AP31" t="s">
        <v>219</v>
      </c>
      <c r="AQ31" t="s">
        <v>219</v>
      </c>
    </row>
    <row r="32" spans="1:43" x14ac:dyDescent="0.2">
      <c r="A32">
        <v>31</v>
      </c>
      <c r="B32" t="s">
        <v>60</v>
      </c>
      <c r="C32">
        <f>VLOOKUP(D32,Region!$A$2:$B$6,2)</f>
        <v>2</v>
      </c>
      <c r="D32" t="s">
        <v>26</v>
      </c>
      <c r="E32" t="s">
        <v>647</v>
      </c>
      <c r="F32" t="s">
        <v>233</v>
      </c>
      <c r="G32" t="s">
        <v>648</v>
      </c>
      <c r="H32" t="s">
        <v>434</v>
      </c>
      <c r="I32" t="s">
        <v>366</v>
      </c>
      <c r="J32" t="s">
        <v>363</v>
      </c>
      <c r="K32" t="s">
        <v>506</v>
      </c>
      <c r="L32" t="s">
        <v>649</v>
      </c>
      <c r="M32" t="s">
        <v>650</v>
      </c>
      <c r="N32" t="s">
        <v>636</v>
      </c>
      <c r="O32" t="s">
        <v>651</v>
      </c>
      <c r="P32" t="s">
        <v>380</v>
      </c>
      <c r="Q32" t="s">
        <v>652</v>
      </c>
      <c r="R32" t="s">
        <v>233</v>
      </c>
      <c r="S32" t="s">
        <v>233</v>
      </c>
      <c r="T32" t="s">
        <v>323</v>
      </c>
      <c r="U32" t="s">
        <v>339</v>
      </c>
      <c r="V32" t="s">
        <v>653</v>
      </c>
      <c r="W32" t="s">
        <v>654</v>
      </c>
      <c r="X32" t="s">
        <v>655</v>
      </c>
      <c r="Y32" t="s">
        <v>386</v>
      </c>
      <c r="Z32" t="s">
        <v>219</v>
      </c>
      <c r="AA32" t="s">
        <v>219</v>
      </c>
      <c r="AB32" t="s">
        <v>219</v>
      </c>
      <c r="AC32" t="s">
        <v>219</v>
      </c>
      <c r="AD32" t="s">
        <v>219</v>
      </c>
      <c r="AE32" t="s">
        <v>219</v>
      </c>
      <c r="AF32" t="s">
        <v>219</v>
      </c>
      <c r="AG32" t="s">
        <v>219</v>
      </c>
      <c r="AH32" t="s">
        <v>219</v>
      </c>
      <c r="AI32" t="s">
        <v>219</v>
      </c>
      <c r="AJ32" t="s">
        <v>219</v>
      </c>
      <c r="AK32" t="s">
        <v>219</v>
      </c>
      <c r="AL32" t="s">
        <v>219</v>
      </c>
      <c r="AM32" t="s">
        <v>219</v>
      </c>
      <c r="AN32" t="s">
        <v>219</v>
      </c>
      <c r="AO32" t="s">
        <v>219</v>
      </c>
      <c r="AP32" t="s">
        <v>219</v>
      </c>
      <c r="AQ32" t="s">
        <v>219</v>
      </c>
    </row>
    <row r="33" spans="1:43" x14ac:dyDescent="0.2">
      <c r="A33">
        <v>32</v>
      </c>
      <c r="B33" t="s">
        <v>61</v>
      </c>
      <c r="C33">
        <f>VLOOKUP(D33,Region!$A$2:$B$6,2)</f>
        <v>1</v>
      </c>
      <c r="D33" t="s">
        <v>32</v>
      </c>
      <c r="E33" t="s">
        <v>323</v>
      </c>
      <c r="F33" t="s">
        <v>310</v>
      </c>
      <c r="G33" t="s">
        <v>287</v>
      </c>
      <c r="H33" t="s">
        <v>266</v>
      </c>
      <c r="I33" t="s">
        <v>656</v>
      </c>
      <c r="J33" t="s">
        <v>572</v>
      </c>
      <c r="K33" t="s">
        <v>506</v>
      </c>
      <c r="L33" t="s">
        <v>420</v>
      </c>
      <c r="M33" t="s">
        <v>657</v>
      </c>
      <c r="N33" t="s">
        <v>658</v>
      </c>
      <c r="O33" t="s">
        <v>659</v>
      </c>
      <c r="P33" t="s">
        <v>551</v>
      </c>
      <c r="Q33" t="s">
        <v>247</v>
      </c>
      <c r="R33" t="s">
        <v>321</v>
      </c>
      <c r="S33" t="s">
        <v>249</v>
      </c>
      <c r="T33" t="s">
        <v>660</v>
      </c>
      <c r="U33" t="s">
        <v>221</v>
      </c>
      <c r="V33" t="s">
        <v>661</v>
      </c>
      <c r="W33" t="s">
        <v>662</v>
      </c>
      <c r="X33" t="s">
        <v>663</v>
      </c>
      <c r="Y33" t="s">
        <v>664</v>
      </c>
      <c r="Z33" t="s">
        <v>219</v>
      </c>
      <c r="AA33" t="s">
        <v>219</v>
      </c>
      <c r="AB33" t="s">
        <v>219</v>
      </c>
      <c r="AC33" t="s">
        <v>219</v>
      </c>
      <c r="AD33" t="s">
        <v>219</v>
      </c>
      <c r="AE33" t="s">
        <v>219</v>
      </c>
      <c r="AF33" t="s">
        <v>219</v>
      </c>
      <c r="AG33" t="s">
        <v>219</v>
      </c>
      <c r="AH33" t="s">
        <v>219</v>
      </c>
      <c r="AI33" t="s">
        <v>219</v>
      </c>
      <c r="AJ33" t="s">
        <v>219</v>
      </c>
      <c r="AK33" t="s">
        <v>219</v>
      </c>
      <c r="AL33" t="s">
        <v>219</v>
      </c>
      <c r="AM33" t="s">
        <v>219</v>
      </c>
      <c r="AN33" t="s">
        <v>219</v>
      </c>
      <c r="AO33" t="s">
        <v>219</v>
      </c>
      <c r="AP33" t="s">
        <v>219</v>
      </c>
      <c r="AQ33" t="s">
        <v>219</v>
      </c>
    </row>
    <row r="34" spans="1:43" x14ac:dyDescent="0.2">
      <c r="A34">
        <v>33</v>
      </c>
      <c r="B34" t="s">
        <v>62</v>
      </c>
      <c r="C34">
        <f>VLOOKUP(D34,Region!$A$2:$B$6,2)</f>
        <v>5</v>
      </c>
      <c r="D34" t="s">
        <v>30</v>
      </c>
      <c r="E34" t="s">
        <v>665</v>
      </c>
      <c r="F34" t="s">
        <v>538</v>
      </c>
      <c r="G34" t="s">
        <v>286</v>
      </c>
      <c r="H34" t="s">
        <v>583</v>
      </c>
      <c r="I34" t="s">
        <v>666</v>
      </c>
      <c r="J34" t="s">
        <v>667</v>
      </c>
      <c r="K34" t="s">
        <v>570</v>
      </c>
      <c r="L34" t="s">
        <v>391</v>
      </c>
      <c r="M34" t="s">
        <v>423</v>
      </c>
      <c r="N34" t="s">
        <v>367</v>
      </c>
      <c r="O34" t="s">
        <v>668</v>
      </c>
      <c r="P34" t="s">
        <v>615</v>
      </c>
      <c r="Q34" t="s">
        <v>669</v>
      </c>
      <c r="R34" t="s">
        <v>323</v>
      </c>
      <c r="S34" t="s">
        <v>224</v>
      </c>
      <c r="T34" t="s">
        <v>224</v>
      </c>
      <c r="U34" t="s">
        <v>338</v>
      </c>
      <c r="V34" t="s">
        <v>670</v>
      </c>
      <c r="W34" t="s">
        <v>671</v>
      </c>
      <c r="X34" t="s">
        <v>672</v>
      </c>
      <c r="Y34" t="s">
        <v>542</v>
      </c>
      <c r="Z34" t="s">
        <v>219</v>
      </c>
      <c r="AA34" t="s">
        <v>219</v>
      </c>
      <c r="AB34" t="s">
        <v>219</v>
      </c>
      <c r="AC34" t="s">
        <v>219</v>
      </c>
      <c r="AD34" t="s">
        <v>219</v>
      </c>
      <c r="AE34" t="s">
        <v>219</v>
      </c>
      <c r="AF34" t="s">
        <v>219</v>
      </c>
      <c r="AG34" t="s">
        <v>219</v>
      </c>
      <c r="AH34" t="s">
        <v>219</v>
      </c>
      <c r="AI34" t="s">
        <v>219</v>
      </c>
      <c r="AJ34" t="s">
        <v>219</v>
      </c>
      <c r="AK34" t="s">
        <v>219</v>
      </c>
      <c r="AL34" t="s">
        <v>219</v>
      </c>
      <c r="AM34" t="s">
        <v>219</v>
      </c>
      <c r="AN34" t="s">
        <v>219</v>
      </c>
      <c r="AO34" t="s">
        <v>219</v>
      </c>
      <c r="AP34" t="s">
        <v>219</v>
      </c>
      <c r="AQ34" t="s">
        <v>219</v>
      </c>
    </row>
    <row r="35" spans="1:43" x14ac:dyDescent="0.2">
      <c r="A35">
        <v>34</v>
      </c>
      <c r="B35" t="s">
        <v>63</v>
      </c>
      <c r="C35">
        <f>VLOOKUP(D35,Region!$A$2:$B$6,2)</f>
        <v>5</v>
      </c>
      <c r="D35" t="s">
        <v>30</v>
      </c>
      <c r="E35" t="s">
        <v>673</v>
      </c>
      <c r="F35" t="s">
        <v>660</v>
      </c>
      <c r="G35" t="s">
        <v>510</v>
      </c>
      <c r="H35" t="s">
        <v>674</v>
      </c>
      <c r="I35" t="s">
        <v>675</v>
      </c>
      <c r="J35" t="s">
        <v>676</v>
      </c>
      <c r="K35" t="s">
        <v>677</v>
      </c>
      <c r="L35" t="s">
        <v>405</v>
      </c>
      <c r="M35" t="s">
        <v>678</v>
      </c>
      <c r="N35" t="s">
        <v>458</v>
      </c>
      <c r="O35" t="s">
        <v>679</v>
      </c>
      <c r="P35" t="s">
        <v>680</v>
      </c>
      <c r="Q35" t="s">
        <v>681</v>
      </c>
      <c r="R35" t="s">
        <v>224</v>
      </c>
      <c r="S35" t="s">
        <v>233</v>
      </c>
      <c r="T35" t="s">
        <v>224</v>
      </c>
      <c r="U35" t="s">
        <v>269</v>
      </c>
      <c r="V35" t="s">
        <v>234</v>
      </c>
      <c r="W35" t="s">
        <v>682</v>
      </c>
      <c r="X35" t="s">
        <v>683</v>
      </c>
      <c r="Y35" t="s">
        <v>684</v>
      </c>
      <c r="Z35" t="s">
        <v>219</v>
      </c>
      <c r="AA35" t="s">
        <v>219</v>
      </c>
      <c r="AB35" t="s">
        <v>219</v>
      </c>
      <c r="AC35" t="s">
        <v>219</v>
      </c>
      <c r="AD35" t="s">
        <v>219</v>
      </c>
      <c r="AE35" t="s">
        <v>219</v>
      </c>
      <c r="AF35" t="s">
        <v>219</v>
      </c>
      <c r="AG35" t="s">
        <v>219</v>
      </c>
      <c r="AH35" t="s">
        <v>219</v>
      </c>
      <c r="AI35" t="s">
        <v>219</v>
      </c>
      <c r="AJ35" t="s">
        <v>219</v>
      </c>
      <c r="AK35" t="s">
        <v>219</v>
      </c>
      <c r="AL35" t="s">
        <v>219</v>
      </c>
      <c r="AM35" t="s">
        <v>219</v>
      </c>
      <c r="AN35" t="s">
        <v>219</v>
      </c>
      <c r="AO35" t="s">
        <v>219</v>
      </c>
      <c r="AP35" t="s">
        <v>219</v>
      </c>
      <c r="AQ35" t="s">
        <v>219</v>
      </c>
    </row>
    <row r="36" spans="1:43" x14ac:dyDescent="0.2">
      <c r="A36">
        <v>35</v>
      </c>
      <c r="B36" t="s">
        <v>64</v>
      </c>
      <c r="C36">
        <f>VLOOKUP(D36,Region!$A$2:$B$6,2)</f>
        <v>5</v>
      </c>
      <c r="D36" t="s">
        <v>30</v>
      </c>
      <c r="E36" t="s">
        <v>685</v>
      </c>
      <c r="F36" t="s">
        <v>363</v>
      </c>
      <c r="G36" t="s">
        <v>340</v>
      </c>
      <c r="H36" t="s">
        <v>686</v>
      </c>
      <c r="I36" t="s">
        <v>224</v>
      </c>
      <c r="J36" t="s">
        <v>470</v>
      </c>
      <c r="K36" t="s">
        <v>687</v>
      </c>
      <c r="L36" t="s">
        <v>688</v>
      </c>
      <c r="M36" t="s">
        <v>689</v>
      </c>
      <c r="N36" t="s">
        <v>690</v>
      </c>
      <c r="O36" t="s">
        <v>691</v>
      </c>
      <c r="P36" t="s">
        <v>692</v>
      </c>
      <c r="Q36" t="s">
        <v>693</v>
      </c>
      <c r="R36" t="s">
        <v>323</v>
      </c>
      <c r="S36" t="s">
        <v>224</v>
      </c>
      <c r="T36" t="s">
        <v>323</v>
      </c>
      <c r="U36" t="s">
        <v>294</v>
      </c>
      <c r="V36" t="s">
        <v>694</v>
      </c>
      <c r="W36" t="s">
        <v>695</v>
      </c>
      <c r="X36" t="s">
        <v>696</v>
      </c>
      <c r="Y36" t="s">
        <v>697</v>
      </c>
      <c r="Z36" t="s">
        <v>219</v>
      </c>
      <c r="AA36" t="s">
        <v>219</v>
      </c>
      <c r="AB36" t="s">
        <v>219</v>
      </c>
      <c r="AC36" t="s">
        <v>219</v>
      </c>
      <c r="AD36" t="s">
        <v>219</v>
      </c>
      <c r="AE36" t="s">
        <v>219</v>
      </c>
      <c r="AF36" t="s">
        <v>219</v>
      </c>
      <c r="AG36" t="s">
        <v>219</v>
      </c>
      <c r="AH36" t="s">
        <v>219</v>
      </c>
      <c r="AI36" t="s">
        <v>219</v>
      </c>
      <c r="AJ36" t="s">
        <v>219</v>
      </c>
      <c r="AK36" t="s">
        <v>219</v>
      </c>
      <c r="AL36" t="s">
        <v>219</v>
      </c>
      <c r="AM36" t="s">
        <v>219</v>
      </c>
      <c r="AN36" t="s">
        <v>219</v>
      </c>
      <c r="AO36" t="s">
        <v>219</v>
      </c>
      <c r="AP36" t="s">
        <v>219</v>
      </c>
      <c r="AQ36" t="s">
        <v>219</v>
      </c>
    </row>
    <row r="37" spans="1:43" x14ac:dyDescent="0.2">
      <c r="A37">
        <v>36</v>
      </c>
      <c r="B37" t="s">
        <v>65</v>
      </c>
      <c r="C37">
        <f>VLOOKUP(D37,Region!$A$2:$B$6,2)</f>
        <v>1</v>
      </c>
      <c r="D37" t="s">
        <v>32</v>
      </c>
      <c r="E37" t="s">
        <v>698</v>
      </c>
      <c r="F37" t="s">
        <v>699</v>
      </c>
      <c r="G37" t="s">
        <v>700</v>
      </c>
      <c r="H37" t="s">
        <v>701</v>
      </c>
      <c r="I37" t="s">
        <v>702</v>
      </c>
      <c r="J37" t="s">
        <v>703</v>
      </c>
      <c r="K37" t="s">
        <v>704</v>
      </c>
      <c r="L37" t="s">
        <v>248</v>
      </c>
      <c r="M37" t="s">
        <v>705</v>
      </c>
      <c r="N37" t="s">
        <v>706</v>
      </c>
      <c r="O37" t="s">
        <v>288</v>
      </c>
      <c r="P37" t="s">
        <v>247</v>
      </c>
      <c r="Q37" t="s">
        <v>707</v>
      </c>
      <c r="R37" t="s">
        <v>249</v>
      </c>
      <c r="S37" t="s">
        <v>338</v>
      </c>
      <c r="T37" t="s">
        <v>339</v>
      </c>
      <c r="U37" t="s">
        <v>224</v>
      </c>
      <c r="V37" t="s">
        <v>708</v>
      </c>
      <c r="W37" t="s">
        <v>709</v>
      </c>
      <c r="X37" t="s">
        <v>710</v>
      </c>
      <c r="Y37" t="s">
        <v>711</v>
      </c>
      <c r="Z37" t="s">
        <v>219</v>
      </c>
      <c r="AA37" t="s">
        <v>219</v>
      </c>
      <c r="AB37" t="s">
        <v>219</v>
      </c>
      <c r="AC37" t="s">
        <v>219</v>
      </c>
      <c r="AD37" t="s">
        <v>219</v>
      </c>
      <c r="AE37" t="s">
        <v>219</v>
      </c>
      <c r="AF37" t="s">
        <v>219</v>
      </c>
      <c r="AG37" t="s">
        <v>219</v>
      </c>
      <c r="AH37" t="s">
        <v>219</v>
      </c>
      <c r="AI37" t="s">
        <v>219</v>
      </c>
      <c r="AJ37" t="s">
        <v>219</v>
      </c>
      <c r="AK37" t="s">
        <v>219</v>
      </c>
      <c r="AL37" t="s">
        <v>219</v>
      </c>
      <c r="AM37" t="s">
        <v>219</v>
      </c>
      <c r="AN37" t="s">
        <v>219</v>
      </c>
      <c r="AO37" t="s">
        <v>219</v>
      </c>
      <c r="AP37" t="s">
        <v>219</v>
      </c>
      <c r="AQ37" t="s">
        <v>219</v>
      </c>
    </row>
    <row r="38" spans="1:43" x14ac:dyDescent="0.2">
      <c r="A38">
        <v>37</v>
      </c>
      <c r="B38" t="s">
        <v>66</v>
      </c>
      <c r="C38">
        <f>VLOOKUP(D38,Region!$A$2:$B$6,2)</f>
        <v>5</v>
      </c>
      <c r="D38" t="s">
        <v>30</v>
      </c>
      <c r="E38" t="s">
        <v>712</v>
      </c>
      <c r="F38" t="s">
        <v>607</v>
      </c>
      <c r="G38" t="s">
        <v>713</v>
      </c>
      <c r="H38" t="s">
        <v>714</v>
      </c>
      <c r="I38" t="s">
        <v>221</v>
      </c>
      <c r="J38" t="s">
        <v>715</v>
      </c>
      <c r="K38" t="s">
        <v>716</v>
      </c>
      <c r="L38" t="s">
        <v>717</v>
      </c>
      <c r="M38" t="s">
        <v>239</v>
      </c>
      <c r="N38" t="s">
        <v>718</v>
      </c>
      <c r="O38" t="s">
        <v>534</v>
      </c>
      <c r="P38" t="s">
        <v>719</v>
      </c>
      <c r="Q38" t="s">
        <v>393</v>
      </c>
      <c r="R38" t="s">
        <v>305</v>
      </c>
      <c r="S38" t="s">
        <v>338</v>
      </c>
      <c r="T38" t="s">
        <v>517</v>
      </c>
      <c r="U38" t="s">
        <v>339</v>
      </c>
      <c r="V38" t="s">
        <v>720</v>
      </c>
      <c r="W38" t="s">
        <v>721</v>
      </c>
      <c r="X38" t="s">
        <v>722</v>
      </c>
      <c r="Y38" t="s">
        <v>723</v>
      </c>
      <c r="Z38" t="s">
        <v>219</v>
      </c>
      <c r="AA38" t="s">
        <v>219</v>
      </c>
      <c r="AB38" t="s">
        <v>219</v>
      </c>
      <c r="AC38" t="s">
        <v>219</v>
      </c>
      <c r="AD38" t="s">
        <v>219</v>
      </c>
      <c r="AE38" t="s">
        <v>219</v>
      </c>
      <c r="AF38" t="s">
        <v>219</v>
      </c>
      <c r="AG38" t="s">
        <v>219</v>
      </c>
      <c r="AH38" t="s">
        <v>219</v>
      </c>
      <c r="AI38" t="s">
        <v>219</v>
      </c>
      <c r="AJ38" t="s">
        <v>219</v>
      </c>
      <c r="AK38" t="s">
        <v>219</v>
      </c>
      <c r="AL38" t="s">
        <v>219</v>
      </c>
      <c r="AM38" t="s">
        <v>219</v>
      </c>
      <c r="AN38" t="s">
        <v>219</v>
      </c>
      <c r="AO38" t="s">
        <v>219</v>
      </c>
      <c r="AP38" t="s">
        <v>219</v>
      </c>
      <c r="AQ38" t="s">
        <v>219</v>
      </c>
    </row>
    <row r="39" spans="1:43" x14ac:dyDescent="0.2">
      <c r="A39">
        <v>38</v>
      </c>
      <c r="B39" t="s">
        <v>67</v>
      </c>
      <c r="C39">
        <f>VLOOKUP(D39,Region!$A$2:$B$6,2)</f>
        <v>3</v>
      </c>
      <c r="D39" t="s">
        <v>28</v>
      </c>
      <c r="E39" t="s">
        <v>318</v>
      </c>
      <c r="F39" t="s">
        <v>660</v>
      </c>
      <c r="G39" t="s">
        <v>724</v>
      </c>
      <c r="H39" t="s">
        <v>457</v>
      </c>
      <c r="I39" t="s">
        <v>725</v>
      </c>
      <c r="J39" t="s">
        <v>375</v>
      </c>
      <c r="K39" t="s">
        <v>726</v>
      </c>
      <c r="L39" t="s">
        <v>727</v>
      </c>
      <c r="M39" t="s">
        <v>728</v>
      </c>
      <c r="N39" t="s">
        <v>596</v>
      </c>
      <c r="O39" t="s">
        <v>344</v>
      </c>
      <c r="P39" t="s">
        <v>729</v>
      </c>
      <c r="Q39" t="s">
        <v>337</v>
      </c>
      <c r="R39" t="s">
        <v>305</v>
      </c>
      <c r="S39" t="s">
        <v>289</v>
      </c>
      <c r="T39" t="s">
        <v>269</v>
      </c>
      <c r="U39" t="s">
        <v>295</v>
      </c>
      <c r="V39" t="s">
        <v>730</v>
      </c>
      <c r="W39" t="s">
        <v>731</v>
      </c>
      <c r="X39" t="s">
        <v>732</v>
      </c>
      <c r="Y39" t="s">
        <v>733</v>
      </c>
      <c r="Z39" t="s">
        <v>219</v>
      </c>
      <c r="AA39" t="s">
        <v>219</v>
      </c>
      <c r="AB39" t="s">
        <v>219</v>
      </c>
      <c r="AC39" t="s">
        <v>219</v>
      </c>
      <c r="AD39" t="s">
        <v>219</v>
      </c>
      <c r="AE39" t="s">
        <v>219</v>
      </c>
      <c r="AF39" t="s">
        <v>219</v>
      </c>
      <c r="AG39" t="s">
        <v>219</v>
      </c>
      <c r="AH39" t="s">
        <v>219</v>
      </c>
      <c r="AI39" t="s">
        <v>219</v>
      </c>
      <c r="AJ39" t="s">
        <v>219</v>
      </c>
      <c r="AK39" t="s">
        <v>219</v>
      </c>
      <c r="AL39" t="s">
        <v>219</v>
      </c>
      <c r="AM39" t="s">
        <v>219</v>
      </c>
      <c r="AN39" t="s">
        <v>219</v>
      </c>
      <c r="AO39" t="s">
        <v>219</v>
      </c>
      <c r="AP39" t="s">
        <v>219</v>
      </c>
      <c r="AQ39" t="s">
        <v>219</v>
      </c>
    </row>
    <row r="40" spans="1:43" x14ac:dyDescent="0.2">
      <c r="A40">
        <v>39</v>
      </c>
      <c r="B40" t="s">
        <v>68</v>
      </c>
      <c r="C40">
        <f>VLOOKUP(D40,Region!$A$2:$B$6,2)</f>
        <v>3</v>
      </c>
      <c r="D40" t="s">
        <v>28</v>
      </c>
      <c r="E40" t="s">
        <v>734</v>
      </c>
      <c r="F40" t="s">
        <v>233</v>
      </c>
      <c r="G40" t="s">
        <v>735</v>
      </c>
      <c r="H40" t="s">
        <v>736</v>
      </c>
      <c r="I40" t="s">
        <v>278</v>
      </c>
      <c r="J40" t="s">
        <v>737</v>
      </c>
      <c r="K40" t="s">
        <v>407</v>
      </c>
      <c r="L40" t="s">
        <v>738</v>
      </c>
      <c r="M40" t="s">
        <v>321</v>
      </c>
      <c r="N40" t="s">
        <v>739</v>
      </c>
      <c r="O40" t="s">
        <v>713</v>
      </c>
      <c r="P40" t="s">
        <v>450</v>
      </c>
      <c r="Q40" t="s">
        <v>337</v>
      </c>
      <c r="R40" t="s">
        <v>305</v>
      </c>
      <c r="S40" t="s">
        <v>289</v>
      </c>
      <c r="T40" t="s">
        <v>257</v>
      </c>
      <c r="U40" t="s">
        <v>740</v>
      </c>
      <c r="V40" t="s">
        <v>741</v>
      </c>
      <c r="W40" t="s">
        <v>742</v>
      </c>
      <c r="X40" t="s">
        <v>743</v>
      </c>
      <c r="Y40" t="s">
        <v>744</v>
      </c>
      <c r="Z40" t="s">
        <v>219</v>
      </c>
      <c r="AA40" t="s">
        <v>219</v>
      </c>
      <c r="AB40" t="s">
        <v>219</v>
      </c>
      <c r="AC40" t="s">
        <v>219</v>
      </c>
      <c r="AD40" t="s">
        <v>219</v>
      </c>
      <c r="AE40" t="s">
        <v>219</v>
      </c>
      <c r="AF40" t="s">
        <v>219</v>
      </c>
      <c r="AG40" t="s">
        <v>219</v>
      </c>
      <c r="AH40" t="s">
        <v>219</v>
      </c>
      <c r="AI40" t="s">
        <v>219</v>
      </c>
      <c r="AJ40" t="s">
        <v>219</v>
      </c>
      <c r="AK40" t="s">
        <v>219</v>
      </c>
      <c r="AL40" t="s">
        <v>219</v>
      </c>
      <c r="AM40" t="s">
        <v>219</v>
      </c>
      <c r="AN40" t="s">
        <v>219</v>
      </c>
      <c r="AO40" t="s">
        <v>219</v>
      </c>
      <c r="AP40" t="s">
        <v>219</v>
      </c>
      <c r="AQ40" t="s">
        <v>219</v>
      </c>
    </row>
    <row r="41" spans="1:43" x14ac:dyDescent="0.2">
      <c r="A41">
        <v>40</v>
      </c>
      <c r="B41" t="s">
        <v>69</v>
      </c>
      <c r="C41">
        <f>VLOOKUP(D41,Region!$A$2:$B$6,2)</f>
        <v>3</v>
      </c>
      <c r="D41" t="s">
        <v>28</v>
      </c>
      <c r="E41" t="s">
        <v>250</v>
      </c>
      <c r="F41" t="s">
        <v>359</v>
      </c>
      <c r="G41" t="s">
        <v>407</v>
      </c>
      <c r="H41" t="s">
        <v>636</v>
      </c>
      <c r="I41" t="s">
        <v>745</v>
      </c>
      <c r="J41" t="s">
        <v>437</v>
      </c>
      <c r="K41" t="s">
        <v>408</v>
      </c>
      <c r="L41" t="s">
        <v>746</v>
      </c>
      <c r="M41" t="s">
        <v>747</v>
      </c>
      <c r="N41" t="s">
        <v>748</v>
      </c>
      <c r="O41" t="s">
        <v>729</v>
      </c>
      <c r="P41" t="s">
        <v>352</v>
      </c>
      <c r="Q41" t="s">
        <v>337</v>
      </c>
      <c r="R41" t="s">
        <v>321</v>
      </c>
      <c r="S41" t="s">
        <v>321</v>
      </c>
      <c r="T41" t="s">
        <v>251</v>
      </c>
      <c r="U41" t="s">
        <v>518</v>
      </c>
      <c r="V41" t="s">
        <v>749</v>
      </c>
      <c r="W41" t="s">
        <v>750</v>
      </c>
      <c r="X41" t="s">
        <v>751</v>
      </c>
      <c r="Y41" t="s">
        <v>752</v>
      </c>
      <c r="Z41" t="s">
        <v>219</v>
      </c>
      <c r="AA41" t="s">
        <v>219</v>
      </c>
      <c r="AB41" t="s">
        <v>219</v>
      </c>
      <c r="AC41" t="s">
        <v>219</v>
      </c>
      <c r="AD41" t="s">
        <v>219</v>
      </c>
      <c r="AE41" t="s">
        <v>219</v>
      </c>
      <c r="AF41" t="s">
        <v>219</v>
      </c>
      <c r="AG41" t="s">
        <v>219</v>
      </c>
      <c r="AH41" t="s">
        <v>219</v>
      </c>
      <c r="AI41" t="s">
        <v>219</v>
      </c>
      <c r="AJ41" t="s">
        <v>219</v>
      </c>
      <c r="AK41" t="s">
        <v>219</v>
      </c>
      <c r="AL41" t="s">
        <v>219</v>
      </c>
      <c r="AM41" t="s">
        <v>219</v>
      </c>
      <c r="AN41" t="s">
        <v>219</v>
      </c>
      <c r="AO41" t="s">
        <v>219</v>
      </c>
      <c r="AP41" t="s">
        <v>219</v>
      </c>
      <c r="AQ41" t="s">
        <v>219</v>
      </c>
    </row>
    <row r="42" spans="1:43" x14ac:dyDescent="0.2">
      <c r="A42">
        <v>41</v>
      </c>
      <c r="B42" t="s">
        <v>70</v>
      </c>
      <c r="C42">
        <f>VLOOKUP(D42,Region!$A$2:$B$6,2)</f>
        <v>3</v>
      </c>
      <c r="D42" t="s">
        <v>28</v>
      </c>
      <c r="E42" t="s">
        <v>753</v>
      </c>
      <c r="F42" t="s">
        <v>310</v>
      </c>
      <c r="G42" t="s">
        <v>754</v>
      </c>
      <c r="H42" t="s">
        <v>244</v>
      </c>
      <c r="I42" t="s">
        <v>549</v>
      </c>
      <c r="J42" t="s">
        <v>755</v>
      </c>
      <c r="K42" t="s">
        <v>756</v>
      </c>
      <c r="L42" t="s">
        <v>757</v>
      </c>
      <c r="M42" t="s">
        <v>758</v>
      </c>
      <c r="N42" t="s">
        <v>759</v>
      </c>
      <c r="O42" t="s">
        <v>319</v>
      </c>
      <c r="P42" t="s">
        <v>549</v>
      </c>
      <c r="Q42" t="s">
        <v>337</v>
      </c>
      <c r="R42" t="s">
        <v>322</v>
      </c>
      <c r="S42" t="s">
        <v>321</v>
      </c>
      <c r="T42" t="s">
        <v>760</v>
      </c>
      <c r="U42" t="s">
        <v>761</v>
      </c>
      <c r="V42" t="s">
        <v>363</v>
      </c>
      <c r="W42" t="s">
        <v>762</v>
      </c>
      <c r="X42" t="s">
        <v>763</v>
      </c>
      <c r="Y42" t="s">
        <v>764</v>
      </c>
      <c r="Z42" t="s">
        <v>219</v>
      </c>
      <c r="AA42" t="s">
        <v>219</v>
      </c>
      <c r="AB42" t="s">
        <v>219</v>
      </c>
      <c r="AC42" t="s">
        <v>219</v>
      </c>
      <c r="AD42" t="s">
        <v>219</v>
      </c>
      <c r="AE42" t="s">
        <v>219</v>
      </c>
      <c r="AF42" t="s">
        <v>219</v>
      </c>
      <c r="AG42" t="s">
        <v>219</v>
      </c>
      <c r="AH42" t="s">
        <v>219</v>
      </c>
      <c r="AI42" t="s">
        <v>219</v>
      </c>
      <c r="AJ42" t="s">
        <v>219</v>
      </c>
      <c r="AK42" t="s">
        <v>219</v>
      </c>
      <c r="AL42" t="s">
        <v>219</v>
      </c>
      <c r="AM42" t="s">
        <v>219</v>
      </c>
      <c r="AN42" t="s">
        <v>219</v>
      </c>
      <c r="AO42" t="s">
        <v>219</v>
      </c>
      <c r="AP42" t="s">
        <v>219</v>
      </c>
      <c r="AQ42" t="s">
        <v>219</v>
      </c>
    </row>
    <row r="43" spans="1:43" x14ac:dyDescent="0.2">
      <c r="A43">
        <v>42</v>
      </c>
      <c r="B43" t="s">
        <v>71</v>
      </c>
      <c r="C43">
        <f>VLOOKUP(D43,Region!$A$2:$B$6,2)</f>
        <v>5</v>
      </c>
      <c r="D43" t="s">
        <v>30</v>
      </c>
      <c r="E43" t="s">
        <v>765</v>
      </c>
      <c r="F43" t="s">
        <v>221</v>
      </c>
      <c r="G43" t="s">
        <v>474</v>
      </c>
      <c r="H43" t="s">
        <v>766</v>
      </c>
      <c r="I43" t="s">
        <v>666</v>
      </c>
      <c r="J43" t="s">
        <v>715</v>
      </c>
      <c r="K43" t="s">
        <v>767</v>
      </c>
      <c r="L43" t="s">
        <v>596</v>
      </c>
      <c r="M43" t="s">
        <v>768</v>
      </c>
      <c r="N43" t="s">
        <v>718</v>
      </c>
      <c r="O43" t="s">
        <v>769</v>
      </c>
      <c r="P43" t="s">
        <v>612</v>
      </c>
      <c r="Q43" t="s">
        <v>770</v>
      </c>
      <c r="R43" t="s">
        <v>321</v>
      </c>
      <c r="S43" t="s">
        <v>338</v>
      </c>
      <c r="T43" t="s">
        <v>224</v>
      </c>
      <c r="U43" t="s">
        <v>339</v>
      </c>
      <c r="V43" t="s">
        <v>598</v>
      </c>
      <c r="W43" t="s">
        <v>771</v>
      </c>
      <c r="X43" t="s">
        <v>772</v>
      </c>
      <c r="Y43" t="s">
        <v>773</v>
      </c>
      <c r="Z43" t="s">
        <v>219</v>
      </c>
      <c r="AA43" t="s">
        <v>219</v>
      </c>
      <c r="AB43" t="s">
        <v>219</v>
      </c>
      <c r="AC43" t="s">
        <v>219</v>
      </c>
      <c r="AD43" t="s">
        <v>219</v>
      </c>
      <c r="AE43" t="s">
        <v>219</v>
      </c>
      <c r="AF43" t="s">
        <v>219</v>
      </c>
      <c r="AG43" t="s">
        <v>219</v>
      </c>
      <c r="AH43" t="s">
        <v>219</v>
      </c>
      <c r="AI43" t="s">
        <v>219</v>
      </c>
      <c r="AJ43" t="s">
        <v>219</v>
      </c>
      <c r="AK43" t="s">
        <v>219</v>
      </c>
      <c r="AL43" t="s">
        <v>219</v>
      </c>
      <c r="AM43" t="s">
        <v>219</v>
      </c>
      <c r="AN43" t="s">
        <v>219</v>
      </c>
      <c r="AO43" t="s">
        <v>219</v>
      </c>
      <c r="AP43" t="s">
        <v>219</v>
      </c>
      <c r="AQ43" t="s">
        <v>219</v>
      </c>
    </row>
    <row r="44" spans="1:43" x14ac:dyDescent="0.2">
      <c r="A44">
        <v>43</v>
      </c>
      <c r="B44" t="s">
        <v>72</v>
      </c>
      <c r="C44">
        <f>VLOOKUP(D44,Region!$A$2:$B$6,2)</f>
        <v>1</v>
      </c>
      <c r="D44" t="s">
        <v>32</v>
      </c>
      <c r="E44" t="s">
        <v>774</v>
      </c>
      <c r="F44" t="s">
        <v>233</v>
      </c>
      <c r="G44" t="s">
        <v>775</v>
      </c>
      <c r="H44" t="s">
        <v>776</v>
      </c>
      <c r="I44" t="s">
        <v>481</v>
      </c>
      <c r="J44" t="s">
        <v>458</v>
      </c>
      <c r="K44" t="s">
        <v>379</v>
      </c>
      <c r="L44" t="s">
        <v>329</v>
      </c>
      <c r="M44" t="s">
        <v>319</v>
      </c>
      <c r="N44" t="s">
        <v>506</v>
      </c>
      <c r="O44" t="s">
        <v>297</v>
      </c>
      <c r="P44" t="s">
        <v>777</v>
      </c>
      <c r="Q44" t="s">
        <v>778</v>
      </c>
      <c r="R44" t="s">
        <v>249</v>
      </c>
      <c r="S44" t="s">
        <v>224</v>
      </c>
      <c r="T44" t="s">
        <v>257</v>
      </c>
      <c r="U44" t="s">
        <v>224</v>
      </c>
      <c r="V44" t="s">
        <v>779</v>
      </c>
      <c r="W44" t="s">
        <v>780</v>
      </c>
      <c r="X44" t="s">
        <v>781</v>
      </c>
      <c r="Y44" t="s">
        <v>782</v>
      </c>
      <c r="Z44" t="s">
        <v>219</v>
      </c>
      <c r="AA44" t="s">
        <v>219</v>
      </c>
      <c r="AB44" t="s">
        <v>219</v>
      </c>
      <c r="AC44" t="s">
        <v>219</v>
      </c>
      <c r="AD44" t="s">
        <v>219</v>
      </c>
      <c r="AE44" t="s">
        <v>219</v>
      </c>
      <c r="AF44" t="s">
        <v>219</v>
      </c>
      <c r="AG44" t="s">
        <v>219</v>
      </c>
      <c r="AH44" t="s">
        <v>219</v>
      </c>
      <c r="AI44" t="s">
        <v>219</v>
      </c>
      <c r="AJ44" t="s">
        <v>219</v>
      </c>
      <c r="AK44" t="s">
        <v>219</v>
      </c>
      <c r="AL44" t="s">
        <v>219</v>
      </c>
      <c r="AM44" t="s">
        <v>219</v>
      </c>
      <c r="AN44" t="s">
        <v>219</v>
      </c>
      <c r="AO44" t="s">
        <v>219</v>
      </c>
      <c r="AP44" t="s">
        <v>219</v>
      </c>
      <c r="AQ44" t="s">
        <v>219</v>
      </c>
    </row>
    <row r="45" spans="1:43" x14ac:dyDescent="0.2">
      <c r="A45">
        <v>44</v>
      </c>
      <c r="B45" t="s">
        <v>73</v>
      </c>
      <c r="C45">
        <f>VLOOKUP(D45,Region!$A$2:$B$6,2)</f>
        <v>1</v>
      </c>
      <c r="D45" t="s">
        <v>32</v>
      </c>
      <c r="E45" t="s">
        <v>783</v>
      </c>
      <c r="F45" t="s">
        <v>518</v>
      </c>
      <c r="G45" t="s">
        <v>434</v>
      </c>
      <c r="H45" t="s">
        <v>784</v>
      </c>
      <c r="I45" t="s">
        <v>785</v>
      </c>
      <c r="J45" t="s">
        <v>589</v>
      </c>
      <c r="K45" t="s">
        <v>415</v>
      </c>
      <c r="L45" t="s">
        <v>638</v>
      </c>
      <c r="M45" t="s">
        <v>536</v>
      </c>
      <c r="N45" t="s">
        <v>786</v>
      </c>
      <c r="O45" t="s">
        <v>787</v>
      </c>
      <c r="P45" t="s">
        <v>788</v>
      </c>
      <c r="Q45" t="s">
        <v>739</v>
      </c>
      <c r="R45" t="s">
        <v>249</v>
      </c>
      <c r="S45" t="s">
        <v>269</v>
      </c>
      <c r="T45" t="s">
        <v>339</v>
      </c>
      <c r="U45" t="s">
        <v>642</v>
      </c>
      <c r="V45" t="s">
        <v>789</v>
      </c>
      <c r="W45" t="s">
        <v>790</v>
      </c>
      <c r="X45" t="s">
        <v>791</v>
      </c>
      <c r="Y45" t="s">
        <v>792</v>
      </c>
      <c r="Z45" t="s">
        <v>219</v>
      </c>
      <c r="AA45" t="s">
        <v>219</v>
      </c>
      <c r="AB45" t="s">
        <v>219</v>
      </c>
      <c r="AC45" t="s">
        <v>219</v>
      </c>
      <c r="AD45" t="s">
        <v>219</v>
      </c>
      <c r="AE45" t="s">
        <v>219</v>
      </c>
      <c r="AF45" t="s">
        <v>219</v>
      </c>
      <c r="AG45" t="s">
        <v>219</v>
      </c>
      <c r="AH45" t="s">
        <v>219</v>
      </c>
      <c r="AI45" t="s">
        <v>219</v>
      </c>
      <c r="AJ45" t="s">
        <v>219</v>
      </c>
      <c r="AK45" t="s">
        <v>219</v>
      </c>
      <c r="AL45" t="s">
        <v>219</v>
      </c>
      <c r="AM45" t="s">
        <v>219</v>
      </c>
      <c r="AN45" t="s">
        <v>219</v>
      </c>
      <c r="AO45" t="s">
        <v>219</v>
      </c>
      <c r="AP45" t="s">
        <v>219</v>
      </c>
      <c r="AQ45" t="s">
        <v>219</v>
      </c>
    </row>
    <row r="46" spans="1:43" x14ac:dyDescent="0.2">
      <c r="A46">
        <v>45</v>
      </c>
      <c r="B46" t="s">
        <v>74</v>
      </c>
      <c r="C46">
        <f>VLOOKUP(D46,Region!$A$2:$B$6,2)</f>
        <v>1</v>
      </c>
      <c r="D46" t="s">
        <v>32</v>
      </c>
      <c r="E46" t="s">
        <v>793</v>
      </c>
      <c r="F46" t="s">
        <v>538</v>
      </c>
      <c r="G46" t="s">
        <v>332</v>
      </c>
      <c r="H46" t="s">
        <v>794</v>
      </c>
      <c r="I46" t="s">
        <v>795</v>
      </c>
      <c r="J46" t="s">
        <v>796</v>
      </c>
      <c r="K46" t="s">
        <v>551</v>
      </c>
      <c r="L46" t="s">
        <v>797</v>
      </c>
      <c r="M46" t="s">
        <v>718</v>
      </c>
      <c r="N46" t="s">
        <v>798</v>
      </c>
      <c r="O46" t="s">
        <v>413</v>
      </c>
      <c r="P46" t="s">
        <v>230</v>
      </c>
      <c r="Q46" t="s">
        <v>231</v>
      </c>
      <c r="R46" t="s">
        <v>257</v>
      </c>
      <c r="S46" t="s">
        <v>269</v>
      </c>
      <c r="T46" t="s">
        <v>257</v>
      </c>
      <c r="U46" t="s">
        <v>339</v>
      </c>
      <c r="V46" t="s">
        <v>799</v>
      </c>
      <c r="W46" t="s">
        <v>800</v>
      </c>
      <c r="X46" t="s">
        <v>801</v>
      </c>
      <c r="Y46" t="s">
        <v>802</v>
      </c>
      <c r="Z46" t="s">
        <v>219</v>
      </c>
      <c r="AA46" t="s">
        <v>219</v>
      </c>
      <c r="AB46" t="s">
        <v>219</v>
      </c>
      <c r="AC46" t="s">
        <v>219</v>
      </c>
      <c r="AD46" t="s">
        <v>219</v>
      </c>
      <c r="AE46" t="s">
        <v>219</v>
      </c>
      <c r="AF46" t="s">
        <v>219</v>
      </c>
      <c r="AG46" t="s">
        <v>219</v>
      </c>
      <c r="AH46" t="s">
        <v>219</v>
      </c>
      <c r="AI46" t="s">
        <v>219</v>
      </c>
      <c r="AJ46" t="s">
        <v>219</v>
      </c>
      <c r="AK46" t="s">
        <v>219</v>
      </c>
      <c r="AL46" t="s">
        <v>219</v>
      </c>
      <c r="AM46" t="s">
        <v>219</v>
      </c>
      <c r="AN46" t="s">
        <v>219</v>
      </c>
      <c r="AO46" t="s">
        <v>219</v>
      </c>
      <c r="AP46" t="s">
        <v>219</v>
      </c>
      <c r="AQ46" t="s">
        <v>219</v>
      </c>
    </row>
    <row r="47" spans="1:43" x14ac:dyDescent="0.2">
      <c r="A47">
        <v>46</v>
      </c>
      <c r="B47" t="s">
        <v>75</v>
      </c>
      <c r="C47">
        <f>VLOOKUP(D47,Region!$A$2:$B$6,2)</f>
        <v>4</v>
      </c>
      <c r="D47" t="s">
        <v>39</v>
      </c>
      <c r="E47" t="s">
        <v>803</v>
      </c>
      <c r="F47" t="s">
        <v>804</v>
      </c>
      <c r="G47" t="s">
        <v>544</v>
      </c>
      <c r="H47" t="s">
        <v>714</v>
      </c>
      <c r="I47" t="s">
        <v>458</v>
      </c>
      <c r="J47" t="s">
        <v>294</v>
      </c>
      <c r="K47" t="s">
        <v>313</v>
      </c>
      <c r="L47" t="s">
        <v>457</v>
      </c>
      <c r="M47" t="s">
        <v>805</v>
      </c>
      <c r="N47" t="s">
        <v>806</v>
      </c>
      <c r="O47" t="s">
        <v>807</v>
      </c>
      <c r="P47" t="s">
        <v>808</v>
      </c>
      <c r="Q47" t="s">
        <v>519</v>
      </c>
      <c r="R47" t="s">
        <v>289</v>
      </c>
      <c r="S47" t="s">
        <v>338</v>
      </c>
      <c r="T47" t="s">
        <v>339</v>
      </c>
      <c r="U47" t="s">
        <v>250</v>
      </c>
      <c r="V47" t="s">
        <v>809</v>
      </c>
      <c r="W47" t="s">
        <v>810</v>
      </c>
      <c r="X47" t="s">
        <v>811</v>
      </c>
      <c r="Y47" t="s">
        <v>812</v>
      </c>
      <c r="Z47" t="s">
        <v>219</v>
      </c>
      <c r="AA47" t="s">
        <v>219</v>
      </c>
      <c r="AB47" t="s">
        <v>219</v>
      </c>
      <c r="AC47" t="s">
        <v>219</v>
      </c>
      <c r="AD47" t="s">
        <v>219</v>
      </c>
      <c r="AE47" t="s">
        <v>219</v>
      </c>
      <c r="AF47" t="s">
        <v>219</v>
      </c>
      <c r="AG47" t="s">
        <v>219</v>
      </c>
      <c r="AH47" t="s">
        <v>219</v>
      </c>
      <c r="AI47" t="s">
        <v>219</v>
      </c>
      <c r="AJ47" t="s">
        <v>219</v>
      </c>
      <c r="AK47" t="s">
        <v>219</v>
      </c>
      <c r="AL47" t="s">
        <v>219</v>
      </c>
      <c r="AM47" t="s">
        <v>219</v>
      </c>
      <c r="AN47" t="s">
        <v>219</v>
      </c>
      <c r="AO47" t="s">
        <v>219</v>
      </c>
      <c r="AP47" t="s">
        <v>219</v>
      </c>
      <c r="AQ47" t="s">
        <v>219</v>
      </c>
    </row>
    <row r="48" spans="1:43" x14ac:dyDescent="0.2">
      <c r="A48">
        <v>47</v>
      </c>
      <c r="B48" t="s">
        <v>76</v>
      </c>
      <c r="C48">
        <f>VLOOKUP(D48,Region!$A$2:$B$6,2)</f>
        <v>5</v>
      </c>
      <c r="D48" t="s">
        <v>30</v>
      </c>
      <c r="E48" t="s">
        <v>813</v>
      </c>
      <c r="F48" t="s">
        <v>756</v>
      </c>
      <c r="G48" t="s">
        <v>223</v>
      </c>
      <c r="H48" t="s">
        <v>814</v>
      </c>
      <c r="I48" t="s">
        <v>815</v>
      </c>
      <c r="J48" t="s">
        <v>261</v>
      </c>
      <c r="K48" t="s">
        <v>816</v>
      </c>
      <c r="L48" t="s">
        <v>337</v>
      </c>
      <c r="M48" t="s">
        <v>511</v>
      </c>
      <c r="N48" t="s">
        <v>690</v>
      </c>
      <c r="O48" t="s">
        <v>817</v>
      </c>
      <c r="P48" t="s">
        <v>818</v>
      </c>
      <c r="Q48" t="s">
        <v>819</v>
      </c>
      <c r="R48" t="s">
        <v>269</v>
      </c>
      <c r="S48" t="s">
        <v>224</v>
      </c>
      <c r="T48" t="s">
        <v>257</v>
      </c>
      <c r="U48" t="s">
        <v>257</v>
      </c>
      <c r="V48" t="s">
        <v>820</v>
      </c>
      <c r="W48" t="s">
        <v>821</v>
      </c>
      <c r="X48" t="s">
        <v>822</v>
      </c>
      <c r="Y48" t="s">
        <v>823</v>
      </c>
      <c r="Z48" t="s">
        <v>219</v>
      </c>
      <c r="AA48" t="s">
        <v>219</v>
      </c>
      <c r="AB48" t="s">
        <v>219</v>
      </c>
      <c r="AC48" t="s">
        <v>219</v>
      </c>
      <c r="AD48" t="s">
        <v>219</v>
      </c>
      <c r="AE48" t="s">
        <v>219</v>
      </c>
      <c r="AF48" t="s">
        <v>219</v>
      </c>
      <c r="AG48" t="s">
        <v>219</v>
      </c>
      <c r="AH48" t="s">
        <v>219</v>
      </c>
      <c r="AI48" t="s">
        <v>219</v>
      </c>
      <c r="AJ48" t="s">
        <v>219</v>
      </c>
      <c r="AK48" t="s">
        <v>219</v>
      </c>
      <c r="AL48" t="s">
        <v>219</v>
      </c>
      <c r="AM48" t="s">
        <v>219</v>
      </c>
      <c r="AN48" t="s">
        <v>219</v>
      </c>
      <c r="AO48" t="s">
        <v>219</v>
      </c>
      <c r="AP48" t="s">
        <v>219</v>
      </c>
      <c r="AQ48" t="s">
        <v>219</v>
      </c>
    </row>
    <row r="49" spans="1:43" x14ac:dyDescent="0.2">
      <c r="A49">
        <v>48</v>
      </c>
      <c r="B49" t="s">
        <v>77</v>
      </c>
      <c r="C49">
        <f>VLOOKUP(D49,Region!$A$2:$B$6,2)</f>
        <v>5</v>
      </c>
      <c r="D49" t="s">
        <v>30</v>
      </c>
      <c r="E49" t="s">
        <v>824</v>
      </c>
      <c r="F49" t="s">
        <v>279</v>
      </c>
      <c r="G49" t="s">
        <v>825</v>
      </c>
      <c r="H49" t="s">
        <v>545</v>
      </c>
      <c r="I49" t="s">
        <v>260</v>
      </c>
      <c r="J49" t="s">
        <v>826</v>
      </c>
      <c r="K49" t="s">
        <v>707</v>
      </c>
      <c r="L49" t="s">
        <v>827</v>
      </c>
      <c r="M49" t="s">
        <v>368</v>
      </c>
      <c r="N49" t="s">
        <v>785</v>
      </c>
      <c r="O49" t="s">
        <v>748</v>
      </c>
      <c r="P49" t="s">
        <v>828</v>
      </c>
      <c r="Q49" t="s">
        <v>287</v>
      </c>
      <c r="R49" t="s">
        <v>368</v>
      </c>
      <c r="S49" t="s">
        <v>233</v>
      </c>
      <c r="T49" t="s">
        <v>224</v>
      </c>
      <c r="U49" t="s">
        <v>224</v>
      </c>
      <c r="V49" t="s">
        <v>753</v>
      </c>
      <c r="W49" t="s">
        <v>829</v>
      </c>
      <c r="X49" t="s">
        <v>830</v>
      </c>
      <c r="Y49" t="s">
        <v>607</v>
      </c>
      <c r="Z49" t="s">
        <v>219</v>
      </c>
      <c r="AA49" t="s">
        <v>219</v>
      </c>
      <c r="AB49" t="s">
        <v>219</v>
      </c>
      <c r="AC49" t="s">
        <v>219</v>
      </c>
      <c r="AD49" t="s">
        <v>219</v>
      </c>
      <c r="AE49" t="s">
        <v>219</v>
      </c>
      <c r="AF49" t="s">
        <v>219</v>
      </c>
      <c r="AG49" t="s">
        <v>219</v>
      </c>
      <c r="AH49" t="s">
        <v>219</v>
      </c>
      <c r="AI49" t="s">
        <v>219</v>
      </c>
      <c r="AJ49" t="s">
        <v>219</v>
      </c>
      <c r="AK49" t="s">
        <v>219</v>
      </c>
      <c r="AL49" t="s">
        <v>219</v>
      </c>
      <c r="AM49" t="s">
        <v>219</v>
      </c>
      <c r="AN49" t="s">
        <v>219</v>
      </c>
      <c r="AO49" t="s">
        <v>219</v>
      </c>
      <c r="AP49" t="s">
        <v>219</v>
      </c>
      <c r="AQ49" t="s">
        <v>219</v>
      </c>
    </row>
    <row r="50" spans="1:43" x14ac:dyDescent="0.2">
      <c r="A50">
        <v>49</v>
      </c>
      <c r="B50" t="s">
        <v>78</v>
      </c>
      <c r="C50">
        <f>VLOOKUP(D50,Region!$A$2:$B$6,2)</f>
        <v>3</v>
      </c>
      <c r="D50" t="s">
        <v>28</v>
      </c>
      <c r="E50" t="s">
        <v>232</v>
      </c>
      <c r="F50" t="s">
        <v>569</v>
      </c>
      <c r="G50" t="s">
        <v>573</v>
      </c>
      <c r="H50" t="s">
        <v>692</v>
      </c>
      <c r="I50" t="s">
        <v>562</v>
      </c>
      <c r="J50" t="s">
        <v>242</v>
      </c>
      <c r="K50" t="s">
        <v>381</v>
      </c>
      <c r="L50" t="s">
        <v>831</v>
      </c>
      <c r="M50" t="s">
        <v>228</v>
      </c>
      <c r="N50" t="s">
        <v>788</v>
      </c>
      <c r="O50" t="s">
        <v>504</v>
      </c>
      <c r="P50" t="s">
        <v>832</v>
      </c>
      <c r="Q50" t="s">
        <v>337</v>
      </c>
      <c r="R50" t="s">
        <v>322</v>
      </c>
      <c r="S50" t="s">
        <v>249</v>
      </c>
      <c r="T50" t="s">
        <v>233</v>
      </c>
      <c r="U50" t="s">
        <v>233</v>
      </c>
      <c r="V50" t="s">
        <v>221</v>
      </c>
      <c r="W50" t="s">
        <v>833</v>
      </c>
      <c r="X50" t="s">
        <v>834</v>
      </c>
      <c r="Y50" t="s">
        <v>835</v>
      </c>
      <c r="Z50" t="s">
        <v>219</v>
      </c>
      <c r="AA50" t="s">
        <v>219</v>
      </c>
      <c r="AB50" t="s">
        <v>219</v>
      </c>
      <c r="AC50" t="s">
        <v>219</v>
      </c>
      <c r="AD50" t="s">
        <v>219</v>
      </c>
      <c r="AE50" t="s">
        <v>219</v>
      </c>
      <c r="AF50" t="s">
        <v>219</v>
      </c>
      <c r="AG50" t="s">
        <v>219</v>
      </c>
      <c r="AH50" t="s">
        <v>219</v>
      </c>
      <c r="AI50" t="s">
        <v>219</v>
      </c>
      <c r="AJ50" t="s">
        <v>219</v>
      </c>
      <c r="AK50" t="s">
        <v>219</v>
      </c>
      <c r="AL50" t="s">
        <v>219</v>
      </c>
      <c r="AM50" t="s">
        <v>219</v>
      </c>
      <c r="AN50" t="s">
        <v>219</v>
      </c>
      <c r="AO50" t="s">
        <v>219</v>
      </c>
      <c r="AP50" t="s">
        <v>219</v>
      </c>
      <c r="AQ50" t="s">
        <v>219</v>
      </c>
    </row>
    <row r="51" spans="1:43" x14ac:dyDescent="0.2">
      <c r="A51">
        <v>50</v>
      </c>
      <c r="B51" t="s">
        <v>79</v>
      </c>
      <c r="C51">
        <f>VLOOKUP(D51,Region!$A$2:$B$6,2)</f>
        <v>5</v>
      </c>
      <c r="D51" t="s">
        <v>30</v>
      </c>
      <c r="E51" t="s">
        <v>836</v>
      </c>
      <c r="F51" t="s">
        <v>429</v>
      </c>
      <c r="G51" t="s">
        <v>837</v>
      </c>
      <c r="H51" t="s">
        <v>770</v>
      </c>
      <c r="I51" t="s">
        <v>838</v>
      </c>
      <c r="J51" t="s">
        <v>839</v>
      </c>
      <c r="K51" t="s">
        <v>840</v>
      </c>
      <c r="L51" t="s">
        <v>841</v>
      </c>
      <c r="M51" t="s">
        <v>842</v>
      </c>
      <c r="N51" t="s">
        <v>843</v>
      </c>
      <c r="O51" t="s">
        <v>649</v>
      </c>
      <c r="P51" t="s">
        <v>421</v>
      </c>
      <c r="Q51" t="s">
        <v>844</v>
      </c>
      <c r="R51" t="s">
        <v>338</v>
      </c>
      <c r="S51" t="s">
        <v>269</v>
      </c>
      <c r="T51" t="s">
        <v>221</v>
      </c>
      <c r="U51" t="s">
        <v>538</v>
      </c>
      <c r="V51" t="s">
        <v>845</v>
      </c>
      <c r="W51" t="s">
        <v>846</v>
      </c>
      <c r="X51" t="s">
        <v>847</v>
      </c>
      <c r="Y51" t="s">
        <v>848</v>
      </c>
      <c r="Z51" t="s">
        <v>219</v>
      </c>
      <c r="AA51" t="s">
        <v>219</v>
      </c>
      <c r="AB51" t="s">
        <v>219</v>
      </c>
      <c r="AC51" t="s">
        <v>219</v>
      </c>
      <c r="AD51" t="s">
        <v>219</v>
      </c>
      <c r="AE51" t="s">
        <v>219</v>
      </c>
      <c r="AF51" t="s">
        <v>219</v>
      </c>
      <c r="AG51" t="s">
        <v>219</v>
      </c>
      <c r="AH51" t="s">
        <v>219</v>
      </c>
      <c r="AI51" t="s">
        <v>219</v>
      </c>
      <c r="AJ51" t="s">
        <v>219</v>
      </c>
      <c r="AK51" t="s">
        <v>219</v>
      </c>
      <c r="AL51" t="s">
        <v>219</v>
      </c>
      <c r="AM51" t="s">
        <v>219</v>
      </c>
      <c r="AN51" t="s">
        <v>219</v>
      </c>
      <c r="AO51" t="s">
        <v>219</v>
      </c>
      <c r="AP51" t="s">
        <v>219</v>
      </c>
      <c r="AQ51" t="s">
        <v>219</v>
      </c>
    </row>
    <row r="52" spans="1:43" x14ac:dyDescent="0.2">
      <c r="A52">
        <v>51</v>
      </c>
      <c r="B52" t="s">
        <v>80</v>
      </c>
      <c r="C52">
        <f>VLOOKUP(D52,Region!$A$2:$B$6,2)</f>
        <v>5</v>
      </c>
      <c r="D52" t="s">
        <v>30</v>
      </c>
      <c r="E52" t="s">
        <v>849</v>
      </c>
      <c r="F52" t="s">
        <v>224</v>
      </c>
      <c r="G52" t="s">
        <v>596</v>
      </c>
      <c r="H52" t="s">
        <v>850</v>
      </c>
      <c r="I52" t="s">
        <v>851</v>
      </c>
      <c r="J52" t="s">
        <v>852</v>
      </c>
      <c r="K52" t="s">
        <v>736</v>
      </c>
      <c r="L52" t="s">
        <v>853</v>
      </c>
      <c r="M52" t="s">
        <v>227</v>
      </c>
      <c r="N52" t="s">
        <v>854</v>
      </c>
      <c r="O52" t="s">
        <v>737</v>
      </c>
      <c r="P52" t="s">
        <v>855</v>
      </c>
      <c r="Q52" t="s">
        <v>775</v>
      </c>
      <c r="R52" t="s">
        <v>257</v>
      </c>
      <c r="S52" t="s">
        <v>233</v>
      </c>
      <c r="T52" t="s">
        <v>257</v>
      </c>
      <c r="U52" t="s">
        <v>224</v>
      </c>
      <c r="V52" t="s">
        <v>856</v>
      </c>
      <c r="W52" t="s">
        <v>857</v>
      </c>
      <c r="X52" t="s">
        <v>858</v>
      </c>
      <c r="Y52" t="s">
        <v>859</v>
      </c>
      <c r="Z52" t="s">
        <v>219</v>
      </c>
      <c r="AA52" t="s">
        <v>219</v>
      </c>
      <c r="AB52" t="s">
        <v>219</v>
      </c>
      <c r="AC52" t="s">
        <v>219</v>
      </c>
      <c r="AD52" t="s">
        <v>219</v>
      </c>
      <c r="AE52" t="s">
        <v>219</v>
      </c>
      <c r="AF52" t="s">
        <v>219</v>
      </c>
      <c r="AG52" t="s">
        <v>219</v>
      </c>
      <c r="AH52" t="s">
        <v>219</v>
      </c>
      <c r="AI52" t="s">
        <v>219</v>
      </c>
      <c r="AJ52" t="s">
        <v>219</v>
      </c>
      <c r="AK52" t="s">
        <v>219</v>
      </c>
      <c r="AL52" t="s">
        <v>219</v>
      </c>
      <c r="AM52" t="s">
        <v>219</v>
      </c>
      <c r="AN52" t="s">
        <v>219</v>
      </c>
      <c r="AO52" t="s">
        <v>219</v>
      </c>
      <c r="AP52" t="s">
        <v>219</v>
      </c>
      <c r="AQ52" t="s">
        <v>219</v>
      </c>
    </row>
    <row r="53" spans="1:43" x14ac:dyDescent="0.2">
      <c r="A53">
        <v>52</v>
      </c>
      <c r="B53" t="s">
        <v>81</v>
      </c>
      <c r="C53">
        <f>VLOOKUP(D53,Region!$A$2:$B$6,2)</f>
        <v>2</v>
      </c>
      <c r="D53" t="s">
        <v>26</v>
      </c>
      <c r="E53" t="s">
        <v>420</v>
      </c>
      <c r="F53" t="s">
        <v>251</v>
      </c>
      <c r="G53" t="s">
        <v>860</v>
      </c>
      <c r="H53" t="s">
        <v>457</v>
      </c>
      <c r="I53" t="s">
        <v>531</v>
      </c>
      <c r="J53" t="s">
        <v>505</v>
      </c>
      <c r="K53" t="s">
        <v>422</v>
      </c>
      <c r="L53" t="s">
        <v>414</v>
      </c>
      <c r="M53" t="s">
        <v>447</v>
      </c>
      <c r="N53" t="s">
        <v>481</v>
      </c>
      <c r="O53" t="s">
        <v>861</v>
      </c>
      <c r="P53" t="s">
        <v>303</v>
      </c>
      <c r="Q53" t="s">
        <v>862</v>
      </c>
      <c r="R53" t="s">
        <v>288</v>
      </c>
      <c r="S53" t="s">
        <v>338</v>
      </c>
      <c r="T53" t="s">
        <v>328</v>
      </c>
      <c r="U53" t="s">
        <v>233</v>
      </c>
      <c r="V53" t="s">
        <v>863</v>
      </c>
      <c r="W53" t="s">
        <v>864</v>
      </c>
      <c r="X53" t="s">
        <v>865</v>
      </c>
      <c r="Y53" t="s">
        <v>866</v>
      </c>
      <c r="Z53" t="s">
        <v>219</v>
      </c>
      <c r="AA53" t="s">
        <v>219</v>
      </c>
      <c r="AB53" t="s">
        <v>219</v>
      </c>
      <c r="AC53" t="s">
        <v>219</v>
      </c>
      <c r="AD53" t="s">
        <v>219</v>
      </c>
      <c r="AE53" t="s">
        <v>219</v>
      </c>
      <c r="AF53" t="s">
        <v>219</v>
      </c>
      <c r="AG53" t="s">
        <v>219</v>
      </c>
      <c r="AH53" t="s">
        <v>219</v>
      </c>
      <c r="AI53" t="s">
        <v>219</v>
      </c>
      <c r="AJ53" t="s">
        <v>219</v>
      </c>
      <c r="AK53" t="s">
        <v>219</v>
      </c>
      <c r="AL53" t="s">
        <v>219</v>
      </c>
      <c r="AM53" t="s">
        <v>219</v>
      </c>
      <c r="AN53" t="s">
        <v>219</v>
      </c>
      <c r="AO53" t="s">
        <v>219</v>
      </c>
      <c r="AP53" t="s">
        <v>219</v>
      </c>
      <c r="AQ53" t="s">
        <v>219</v>
      </c>
    </row>
    <row r="54" spans="1:43" x14ac:dyDescent="0.2">
      <c r="A54">
        <v>53</v>
      </c>
      <c r="B54" t="s">
        <v>82</v>
      </c>
      <c r="C54">
        <f>VLOOKUP(D54,Region!$A$2:$B$6,2)</f>
        <v>3</v>
      </c>
      <c r="D54" t="s">
        <v>28</v>
      </c>
      <c r="E54" t="s">
        <v>233</v>
      </c>
      <c r="F54" t="s">
        <v>804</v>
      </c>
      <c r="G54" t="s">
        <v>719</v>
      </c>
      <c r="H54" t="s">
        <v>867</v>
      </c>
      <c r="I54" t="s">
        <v>422</v>
      </c>
      <c r="J54" t="s">
        <v>868</v>
      </c>
      <c r="K54" t="s">
        <v>650</v>
      </c>
      <c r="L54" t="s">
        <v>469</v>
      </c>
      <c r="M54" t="s">
        <v>869</v>
      </c>
      <c r="N54" t="s">
        <v>870</v>
      </c>
      <c r="O54" t="s">
        <v>786</v>
      </c>
      <c r="P54" t="s">
        <v>483</v>
      </c>
      <c r="Q54" t="s">
        <v>337</v>
      </c>
      <c r="R54" t="s">
        <v>423</v>
      </c>
      <c r="S54" t="s">
        <v>321</v>
      </c>
      <c r="T54" t="s">
        <v>871</v>
      </c>
      <c r="U54" t="s">
        <v>233</v>
      </c>
      <c r="V54" t="s">
        <v>872</v>
      </c>
      <c r="W54" t="s">
        <v>873</v>
      </c>
      <c r="X54" t="s">
        <v>874</v>
      </c>
      <c r="Y54" t="s">
        <v>875</v>
      </c>
      <c r="Z54" t="s">
        <v>219</v>
      </c>
      <c r="AA54" t="s">
        <v>219</v>
      </c>
      <c r="AB54" t="s">
        <v>219</v>
      </c>
      <c r="AC54" t="s">
        <v>219</v>
      </c>
      <c r="AD54" t="s">
        <v>219</v>
      </c>
      <c r="AE54" t="s">
        <v>219</v>
      </c>
      <c r="AF54" t="s">
        <v>219</v>
      </c>
      <c r="AG54" t="s">
        <v>219</v>
      </c>
      <c r="AH54" t="s">
        <v>219</v>
      </c>
      <c r="AI54" t="s">
        <v>219</v>
      </c>
      <c r="AJ54" t="s">
        <v>219</v>
      </c>
      <c r="AK54" t="s">
        <v>219</v>
      </c>
      <c r="AL54" t="s">
        <v>219</v>
      </c>
      <c r="AM54" t="s">
        <v>219</v>
      </c>
      <c r="AN54" t="s">
        <v>219</v>
      </c>
      <c r="AO54" t="s">
        <v>219</v>
      </c>
      <c r="AP54" t="s">
        <v>219</v>
      </c>
      <c r="AQ54" t="s">
        <v>219</v>
      </c>
    </row>
    <row r="55" spans="1:43" x14ac:dyDescent="0.2">
      <c r="A55">
        <v>54</v>
      </c>
      <c r="B55" t="s">
        <v>83</v>
      </c>
      <c r="C55">
        <f>VLOOKUP(D55,Region!$A$2:$B$6,2)</f>
        <v>3</v>
      </c>
      <c r="D55" t="s">
        <v>28</v>
      </c>
      <c r="E55" t="s">
        <v>876</v>
      </c>
      <c r="F55" t="s">
        <v>294</v>
      </c>
      <c r="G55" t="s">
        <v>231</v>
      </c>
      <c r="H55" t="s">
        <v>242</v>
      </c>
      <c r="I55" t="s">
        <v>877</v>
      </c>
      <c r="J55" t="s">
        <v>614</v>
      </c>
      <c r="K55" t="s">
        <v>819</v>
      </c>
      <c r="L55" t="s">
        <v>878</v>
      </c>
      <c r="M55" t="s">
        <v>347</v>
      </c>
      <c r="N55" t="s">
        <v>717</v>
      </c>
      <c r="O55" t="s">
        <v>572</v>
      </c>
      <c r="P55" t="s">
        <v>879</v>
      </c>
      <c r="Q55" t="s">
        <v>707</v>
      </c>
      <c r="R55" t="s">
        <v>305</v>
      </c>
      <c r="S55" t="s">
        <v>249</v>
      </c>
      <c r="T55" t="s">
        <v>323</v>
      </c>
      <c r="U55" t="s">
        <v>880</v>
      </c>
      <c r="V55" t="s">
        <v>881</v>
      </c>
      <c r="W55" t="s">
        <v>882</v>
      </c>
      <c r="X55" t="s">
        <v>883</v>
      </c>
      <c r="Y55" t="s">
        <v>884</v>
      </c>
      <c r="Z55" t="s">
        <v>219</v>
      </c>
      <c r="AA55" t="s">
        <v>219</v>
      </c>
      <c r="AB55" t="s">
        <v>219</v>
      </c>
      <c r="AC55" t="s">
        <v>219</v>
      </c>
      <c r="AD55" t="s">
        <v>219</v>
      </c>
      <c r="AE55" t="s">
        <v>219</v>
      </c>
      <c r="AF55" t="s">
        <v>219</v>
      </c>
      <c r="AG55" t="s">
        <v>219</v>
      </c>
      <c r="AH55" t="s">
        <v>219</v>
      </c>
      <c r="AI55" t="s">
        <v>219</v>
      </c>
      <c r="AJ55" t="s">
        <v>219</v>
      </c>
      <c r="AK55" t="s">
        <v>219</v>
      </c>
      <c r="AL55" t="s">
        <v>219</v>
      </c>
      <c r="AM55" t="s">
        <v>219</v>
      </c>
      <c r="AN55" t="s">
        <v>219</v>
      </c>
      <c r="AO55" t="s">
        <v>219</v>
      </c>
      <c r="AP55" t="s">
        <v>219</v>
      </c>
      <c r="AQ55" t="s">
        <v>219</v>
      </c>
    </row>
    <row r="56" spans="1:43" x14ac:dyDescent="0.2">
      <c r="A56">
        <v>55</v>
      </c>
      <c r="B56" t="s">
        <v>84</v>
      </c>
      <c r="C56">
        <f>VLOOKUP(D56,Region!$A$2:$B$6,2)</f>
        <v>5</v>
      </c>
      <c r="D56" t="s">
        <v>30</v>
      </c>
      <c r="E56" t="s">
        <v>885</v>
      </c>
      <c r="F56" t="s">
        <v>329</v>
      </c>
      <c r="G56" t="s">
        <v>529</v>
      </c>
      <c r="H56" t="s">
        <v>259</v>
      </c>
      <c r="I56" t="s">
        <v>306</v>
      </c>
      <c r="J56" t="s">
        <v>886</v>
      </c>
      <c r="K56" t="s">
        <v>887</v>
      </c>
      <c r="L56" t="s">
        <v>314</v>
      </c>
      <c r="M56" t="s">
        <v>888</v>
      </c>
      <c r="N56" t="s">
        <v>246</v>
      </c>
      <c r="O56" t="s">
        <v>889</v>
      </c>
      <c r="P56" t="s">
        <v>890</v>
      </c>
      <c r="Q56" t="s">
        <v>458</v>
      </c>
      <c r="R56" t="s">
        <v>289</v>
      </c>
      <c r="S56" t="s">
        <v>269</v>
      </c>
      <c r="T56" t="s">
        <v>257</v>
      </c>
      <c r="U56" t="s">
        <v>224</v>
      </c>
      <c r="V56" t="s">
        <v>891</v>
      </c>
      <c r="W56" t="s">
        <v>892</v>
      </c>
      <c r="X56" t="s">
        <v>893</v>
      </c>
      <c r="Y56" t="s">
        <v>894</v>
      </c>
      <c r="Z56" t="s">
        <v>219</v>
      </c>
      <c r="AA56" t="s">
        <v>219</v>
      </c>
      <c r="AB56" t="s">
        <v>219</v>
      </c>
      <c r="AC56" t="s">
        <v>219</v>
      </c>
      <c r="AD56" t="s">
        <v>219</v>
      </c>
      <c r="AE56" t="s">
        <v>219</v>
      </c>
      <c r="AF56" t="s">
        <v>219</v>
      </c>
      <c r="AG56" t="s">
        <v>219</v>
      </c>
      <c r="AH56" t="s">
        <v>219</v>
      </c>
      <c r="AI56" t="s">
        <v>219</v>
      </c>
      <c r="AJ56" t="s">
        <v>219</v>
      </c>
      <c r="AK56" t="s">
        <v>219</v>
      </c>
      <c r="AL56" t="s">
        <v>219</v>
      </c>
      <c r="AM56" t="s">
        <v>219</v>
      </c>
      <c r="AN56" t="s">
        <v>219</v>
      </c>
      <c r="AO56" t="s">
        <v>219</v>
      </c>
      <c r="AP56" t="s">
        <v>219</v>
      </c>
      <c r="AQ56" t="s">
        <v>219</v>
      </c>
    </row>
    <row r="57" spans="1:43" x14ac:dyDescent="0.2">
      <c r="A57">
        <v>56</v>
      </c>
      <c r="B57" t="s">
        <v>85</v>
      </c>
      <c r="C57">
        <f>VLOOKUP(D57,Region!$A$2:$B$6,2)</f>
        <v>5</v>
      </c>
      <c r="D57" t="s">
        <v>30</v>
      </c>
      <c r="E57" t="s">
        <v>895</v>
      </c>
      <c r="F57" t="s">
        <v>295</v>
      </c>
      <c r="G57" t="s">
        <v>896</v>
      </c>
      <c r="H57" t="s">
        <v>897</v>
      </c>
      <c r="I57" t="s">
        <v>299</v>
      </c>
      <c r="J57" t="s">
        <v>898</v>
      </c>
      <c r="K57" t="s">
        <v>243</v>
      </c>
      <c r="L57" t="s">
        <v>899</v>
      </c>
      <c r="M57" t="s">
        <v>900</v>
      </c>
      <c r="N57" t="s">
        <v>901</v>
      </c>
      <c r="O57" t="s">
        <v>487</v>
      </c>
      <c r="P57" t="s">
        <v>687</v>
      </c>
      <c r="Q57" t="s">
        <v>681</v>
      </c>
      <c r="R57" t="s">
        <v>489</v>
      </c>
      <c r="S57" t="s">
        <v>338</v>
      </c>
      <c r="T57" t="s">
        <v>257</v>
      </c>
      <c r="U57" t="s">
        <v>902</v>
      </c>
      <c r="V57" t="s">
        <v>419</v>
      </c>
      <c r="W57" t="s">
        <v>903</v>
      </c>
      <c r="X57" t="s">
        <v>904</v>
      </c>
      <c r="Y57" t="s">
        <v>905</v>
      </c>
      <c r="Z57" t="s">
        <v>219</v>
      </c>
      <c r="AA57" t="s">
        <v>219</v>
      </c>
      <c r="AB57" t="s">
        <v>219</v>
      </c>
      <c r="AC57" t="s">
        <v>219</v>
      </c>
      <c r="AD57" t="s">
        <v>219</v>
      </c>
      <c r="AE57" t="s">
        <v>219</v>
      </c>
      <c r="AF57" t="s">
        <v>219</v>
      </c>
      <c r="AG57" t="s">
        <v>219</v>
      </c>
      <c r="AH57" t="s">
        <v>219</v>
      </c>
      <c r="AI57" t="s">
        <v>219</v>
      </c>
      <c r="AJ57" t="s">
        <v>219</v>
      </c>
      <c r="AK57" t="s">
        <v>219</v>
      </c>
      <c r="AL57" t="s">
        <v>219</v>
      </c>
      <c r="AM57" t="s">
        <v>219</v>
      </c>
      <c r="AN57" t="s">
        <v>219</v>
      </c>
      <c r="AO57" t="s">
        <v>219</v>
      </c>
      <c r="AP57" t="s">
        <v>219</v>
      </c>
      <c r="AQ57" t="s">
        <v>219</v>
      </c>
    </row>
    <row r="58" spans="1:43" x14ac:dyDescent="0.2">
      <c r="A58">
        <v>57</v>
      </c>
      <c r="B58" t="s">
        <v>86</v>
      </c>
      <c r="C58">
        <f>VLOOKUP(D58,Region!$A$2:$B$6,2)</f>
        <v>3</v>
      </c>
      <c r="D58" t="s">
        <v>28</v>
      </c>
      <c r="E58" t="s">
        <v>642</v>
      </c>
      <c r="F58" t="s">
        <v>499</v>
      </c>
      <c r="G58" t="s">
        <v>788</v>
      </c>
      <c r="H58" t="s">
        <v>422</v>
      </c>
      <c r="I58" t="s">
        <v>887</v>
      </c>
      <c r="J58" t="s">
        <v>312</v>
      </c>
      <c r="K58" t="s">
        <v>434</v>
      </c>
      <c r="L58" t="s">
        <v>906</v>
      </c>
      <c r="M58" t="s">
        <v>907</v>
      </c>
      <c r="N58" t="s">
        <v>312</v>
      </c>
      <c r="O58" t="s">
        <v>908</v>
      </c>
      <c r="P58" t="s">
        <v>879</v>
      </c>
      <c r="Q58" t="s">
        <v>337</v>
      </c>
      <c r="R58" t="s">
        <v>321</v>
      </c>
      <c r="S58" t="s">
        <v>249</v>
      </c>
      <c r="T58" t="s">
        <v>571</v>
      </c>
      <c r="U58" t="s">
        <v>909</v>
      </c>
      <c r="V58" t="s">
        <v>690</v>
      </c>
      <c r="W58" t="s">
        <v>910</v>
      </c>
      <c r="X58" t="s">
        <v>911</v>
      </c>
      <c r="Y58" t="s">
        <v>912</v>
      </c>
      <c r="Z58" t="s">
        <v>219</v>
      </c>
      <c r="AA58" t="s">
        <v>219</v>
      </c>
      <c r="AB58" t="s">
        <v>219</v>
      </c>
      <c r="AC58" t="s">
        <v>219</v>
      </c>
      <c r="AD58" t="s">
        <v>219</v>
      </c>
      <c r="AE58" t="s">
        <v>219</v>
      </c>
      <c r="AF58" t="s">
        <v>219</v>
      </c>
      <c r="AG58" t="s">
        <v>219</v>
      </c>
      <c r="AH58" t="s">
        <v>219</v>
      </c>
      <c r="AI58" t="s">
        <v>219</v>
      </c>
      <c r="AJ58" t="s">
        <v>219</v>
      </c>
      <c r="AK58" t="s">
        <v>219</v>
      </c>
      <c r="AL58" t="s">
        <v>219</v>
      </c>
      <c r="AM58" t="s">
        <v>219</v>
      </c>
      <c r="AN58" t="s">
        <v>219</v>
      </c>
      <c r="AO58" t="s">
        <v>219</v>
      </c>
      <c r="AP58" t="s">
        <v>219</v>
      </c>
      <c r="AQ58" t="s">
        <v>219</v>
      </c>
    </row>
    <row r="59" spans="1:43" x14ac:dyDescent="0.2">
      <c r="A59">
        <v>58</v>
      </c>
      <c r="B59" t="s">
        <v>87</v>
      </c>
      <c r="C59">
        <f>VLOOKUP(D59,Region!$A$2:$B$6,2)</f>
        <v>5</v>
      </c>
      <c r="D59" t="s">
        <v>30</v>
      </c>
      <c r="E59" t="s">
        <v>913</v>
      </c>
      <c r="F59" t="s">
        <v>804</v>
      </c>
      <c r="G59" t="s">
        <v>914</v>
      </c>
      <c r="H59" t="s">
        <v>915</v>
      </c>
      <c r="I59" t="s">
        <v>572</v>
      </c>
      <c r="J59" t="s">
        <v>617</v>
      </c>
      <c r="K59" t="s">
        <v>916</v>
      </c>
      <c r="L59" t="s">
        <v>917</v>
      </c>
      <c r="M59" t="s">
        <v>918</v>
      </c>
      <c r="N59" t="s">
        <v>919</v>
      </c>
      <c r="O59" t="s">
        <v>920</v>
      </c>
      <c r="P59" t="s">
        <v>414</v>
      </c>
      <c r="Q59" t="s">
        <v>921</v>
      </c>
      <c r="R59" t="s">
        <v>249</v>
      </c>
      <c r="S59" t="s">
        <v>289</v>
      </c>
      <c r="T59" t="s">
        <v>257</v>
      </c>
      <c r="U59" t="s">
        <v>339</v>
      </c>
      <c r="V59" t="s">
        <v>842</v>
      </c>
      <c r="W59" t="s">
        <v>922</v>
      </c>
      <c r="X59" t="s">
        <v>923</v>
      </c>
      <c r="Y59" t="s">
        <v>924</v>
      </c>
      <c r="Z59" t="s">
        <v>219</v>
      </c>
      <c r="AA59" t="s">
        <v>219</v>
      </c>
      <c r="AB59" t="s">
        <v>219</v>
      </c>
      <c r="AC59" t="s">
        <v>219</v>
      </c>
      <c r="AD59" t="s">
        <v>219</v>
      </c>
      <c r="AE59" t="s">
        <v>219</v>
      </c>
      <c r="AF59" t="s">
        <v>219</v>
      </c>
      <c r="AG59" t="s">
        <v>219</v>
      </c>
      <c r="AH59" t="s">
        <v>219</v>
      </c>
      <c r="AI59" t="s">
        <v>219</v>
      </c>
      <c r="AJ59" t="s">
        <v>219</v>
      </c>
      <c r="AK59" t="s">
        <v>219</v>
      </c>
      <c r="AL59" t="s">
        <v>219</v>
      </c>
      <c r="AM59" t="s">
        <v>219</v>
      </c>
      <c r="AN59" t="s">
        <v>219</v>
      </c>
      <c r="AO59" t="s">
        <v>219</v>
      </c>
      <c r="AP59" t="s">
        <v>219</v>
      </c>
      <c r="AQ59" t="s">
        <v>219</v>
      </c>
    </row>
    <row r="60" spans="1:43" x14ac:dyDescent="0.2">
      <c r="A60">
        <v>59</v>
      </c>
      <c r="B60" t="s">
        <v>88</v>
      </c>
      <c r="C60">
        <f>VLOOKUP(D60,Region!$A$2:$B$6,2)</f>
        <v>3</v>
      </c>
      <c r="D60" t="s">
        <v>28</v>
      </c>
      <c r="E60" t="s">
        <v>925</v>
      </c>
      <c r="F60" t="s">
        <v>344</v>
      </c>
      <c r="G60" t="s">
        <v>550</v>
      </c>
      <c r="H60" t="s">
        <v>238</v>
      </c>
      <c r="I60" t="s">
        <v>854</v>
      </c>
      <c r="J60" t="s">
        <v>458</v>
      </c>
      <c r="K60" t="s">
        <v>926</v>
      </c>
      <c r="L60" t="s">
        <v>546</v>
      </c>
      <c r="M60" t="s">
        <v>321</v>
      </c>
      <c r="N60" t="s">
        <v>562</v>
      </c>
      <c r="O60" t="s">
        <v>927</v>
      </c>
      <c r="P60" t="s">
        <v>382</v>
      </c>
      <c r="Q60" t="s">
        <v>707</v>
      </c>
      <c r="R60" t="s">
        <v>288</v>
      </c>
      <c r="S60" t="s">
        <v>338</v>
      </c>
      <c r="T60" t="s">
        <v>756</v>
      </c>
      <c r="U60" t="s">
        <v>538</v>
      </c>
      <c r="V60" t="s">
        <v>928</v>
      </c>
      <c r="W60" t="s">
        <v>929</v>
      </c>
      <c r="X60" t="s">
        <v>930</v>
      </c>
      <c r="Y60" t="s">
        <v>931</v>
      </c>
      <c r="Z60" t="s">
        <v>219</v>
      </c>
      <c r="AA60" t="s">
        <v>219</v>
      </c>
      <c r="AB60" t="s">
        <v>219</v>
      </c>
      <c r="AC60" t="s">
        <v>219</v>
      </c>
      <c r="AD60" t="s">
        <v>219</v>
      </c>
      <c r="AE60" t="s">
        <v>219</v>
      </c>
      <c r="AF60" t="s">
        <v>219</v>
      </c>
      <c r="AG60" t="s">
        <v>219</v>
      </c>
      <c r="AH60" t="s">
        <v>219</v>
      </c>
      <c r="AI60" t="s">
        <v>219</v>
      </c>
      <c r="AJ60" t="s">
        <v>219</v>
      </c>
      <c r="AK60" t="s">
        <v>219</v>
      </c>
      <c r="AL60" t="s">
        <v>219</v>
      </c>
      <c r="AM60" t="s">
        <v>219</v>
      </c>
      <c r="AN60" t="s">
        <v>219</v>
      </c>
      <c r="AO60" t="s">
        <v>219</v>
      </c>
      <c r="AP60" t="s">
        <v>219</v>
      </c>
      <c r="AQ60" t="s">
        <v>219</v>
      </c>
    </row>
    <row r="61" spans="1:43" x14ac:dyDescent="0.2">
      <c r="A61">
        <v>60</v>
      </c>
      <c r="B61" t="s">
        <v>89</v>
      </c>
      <c r="C61">
        <f>VLOOKUP(D61,Region!$A$2:$B$6,2)</f>
        <v>1</v>
      </c>
      <c r="D61" t="s">
        <v>32</v>
      </c>
      <c r="E61" t="s">
        <v>335</v>
      </c>
      <c r="F61" t="s">
        <v>499</v>
      </c>
      <c r="G61" t="s">
        <v>876</v>
      </c>
      <c r="H61" t="s">
        <v>932</v>
      </c>
      <c r="I61" t="s">
        <v>617</v>
      </c>
      <c r="J61" t="s">
        <v>446</v>
      </c>
      <c r="K61" t="s">
        <v>227</v>
      </c>
      <c r="L61" t="s">
        <v>627</v>
      </c>
      <c r="M61" t="s">
        <v>933</v>
      </c>
      <c r="N61" t="s">
        <v>481</v>
      </c>
      <c r="O61" t="s">
        <v>374</v>
      </c>
      <c r="P61" t="s">
        <v>736</v>
      </c>
      <c r="Q61" t="s">
        <v>934</v>
      </c>
      <c r="R61" t="s">
        <v>249</v>
      </c>
      <c r="S61" t="s">
        <v>338</v>
      </c>
      <c r="T61" t="s">
        <v>880</v>
      </c>
      <c r="U61" t="s">
        <v>880</v>
      </c>
      <c r="V61" t="s">
        <v>935</v>
      </c>
      <c r="W61" t="s">
        <v>936</v>
      </c>
      <c r="X61" t="s">
        <v>937</v>
      </c>
      <c r="Y61" t="s">
        <v>938</v>
      </c>
      <c r="Z61" t="s">
        <v>219</v>
      </c>
      <c r="AA61" t="s">
        <v>219</v>
      </c>
      <c r="AB61" t="s">
        <v>219</v>
      </c>
      <c r="AC61" t="s">
        <v>219</v>
      </c>
      <c r="AD61" t="s">
        <v>219</v>
      </c>
      <c r="AE61" t="s">
        <v>219</v>
      </c>
      <c r="AF61" t="s">
        <v>219</v>
      </c>
      <c r="AG61" t="s">
        <v>219</v>
      </c>
      <c r="AH61" t="s">
        <v>219</v>
      </c>
      <c r="AI61" t="s">
        <v>219</v>
      </c>
      <c r="AJ61" t="s">
        <v>219</v>
      </c>
      <c r="AK61" t="s">
        <v>219</v>
      </c>
      <c r="AL61" t="s">
        <v>219</v>
      </c>
      <c r="AM61" t="s">
        <v>219</v>
      </c>
      <c r="AN61" t="s">
        <v>219</v>
      </c>
      <c r="AO61" t="s">
        <v>219</v>
      </c>
      <c r="AP61" t="s">
        <v>219</v>
      </c>
      <c r="AQ61" t="s">
        <v>219</v>
      </c>
    </row>
    <row r="62" spans="1:43" x14ac:dyDescent="0.2">
      <c r="A62">
        <v>61</v>
      </c>
      <c r="B62" t="s">
        <v>90</v>
      </c>
      <c r="C62">
        <f>VLOOKUP(D62,Region!$A$2:$B$6,2)</f>
        <v>5</v>
      </c>
      <c r="D62" t="s">
        <v>30</v>
      </c>
      <c r="E62" t="s">
        <v>939</v>
      </c>
      <c r="F62" t="s">
        <v>270</v>
      </c>
      <c r="G62" t="s">
        <v>940</v>
      </c>
      <c r="H62" t="s">
        <v>349</v>
      </c>
      <c r="I62" t="s">
        <v>941</v>
      </c>
      <c r="J62" t="s">
        <v>942</v>
      </c>
      <c r="K62" t="s">
        <v>249</v>
      </c>
      <c r="L62" t="s">
        <v>226</v>
      </c>
      <c r="M62" t="s">
        <v>943</v>
      </c>
      <c r="N62" t="s">
        <v>944</v>
      </c>
      <c r="O62" t="s">
        <v>449</v>
      </c>
      <c r="P62" t="s">
        <v>296</v>
      </c>
      <c r="Q62" t="s">
        <v>945</v>
      </c>
      <c r="R62" t="s">
        <v>338</v>
      </c>
      <c r="S62" t="s">
        <v>269</v>
      </c>
      <c r="T62" t="s">
        <v>269</v>
      </c>
      <c r="U62" t="s">
        <v>257</v>
      </c>
      <c r="V62" t="s">
        <v>354</v>
      </c>
      <c r="W62" t="s">
        <v>946</v>
      </c>
      <c r="X62" t="s">
        <v>947</v>
      </c>
      <c r="Y62" t="s">
        <v>948</v>
      </c>
      <c r="Z62" t="s">
        <v>219</v>
      </c>
      <c r="AA62" t="s">
        <v>219</v>
      </c>
      <c r="AB62" t="s">
        <v>219</v>
      </c>
      <c r="AC62" t="s">
        <v>219</v>
      </c>
      <c r="AD62" t="s">
        <v>219</v>
      </c>
      <c r="AE62" t="s">
        <v>219</v>
      </c>
      <c r="AF62" t="s">
        <v>219</v>
      </c>
      <c r="AG62" t="s">
        <v>219</v>
      </c>
      <c r="AH62" t="s">
        <v>219</v>
      </c>
      <c r="AI62" t="s">
        <v>219</v>
      </c>
      <c r="AJ62" t="s">
        <v>219</v>
      </c>
      <c r="AK62" t="s">
        <v>219</v>
      </c>
      <c r="AL62" t="s">
        <v>219</v>
      </c>
      <c r="AM62" t="s">
        <v>219</v>
      </c>
      <c r="AN62" t="s">
        <v>219</v>
      </c>
      <c r="AO62" t="s">
        <v>219</v>
      </c>
      <c r="AP62" t="s">
        <v>219</v>
      </c>
      <c r="AQ62" t="s">
        <v>219</v>
      </c>
    </row>
    <row r="63" spans="1:43" x14ac:dyDescent="0.2">
      <c r="A63">
        <v>62</v>
      </c>
      <c r="B63" t="s">
        <v>91</v>
      </c>
      <c r="C63">
        <f>VLOOKUP(D63,Region!$A$2:$B$6,2)</f>
        <v>5</v>
      </c>
      <c r="D63" t="s">
        <v>30</v>
      </c>
      <c r="E63" t="s">
        <v>949</v>
      </c>
      <c r="F63" t="s">
        <v>902</v>
      </c>
      <c r="G63" t="s">
        <v>831</v>
      </c>
      <c r="H63" t="s">
        <v>444</v>
      </c>
      <c r="I63" t="s">
        <v>374</v>
      </c>
      <c r="J63" t="s">
        <v>585</v>
      </c>
      <c r="K63" t="s">
        <v>759</v>
      </c>
      <c r="L63" t="s">
        <v>950</v>
      </c>
      <c r="M63" t="s">
        <v>951</v>
      </c>
      <c r="N63" t="s">
        <v>952</v>
      </c>
      <c r="O63" t="s">
        <v>953</v>
      </c>
      <c r="P63" t="s">
        <v>488</v>
      </c>
      <c r="Q63" t="s">
        <v>558</v>
      </c>
      <c r="R63" t="s">
        <v>224</v>
      </c>
      <c r="S63" t="s">
        <v>224</v>
      </c>
      <c r="T63" t="s">
        <v>233</v>
      </c>
      <c r="U63" t="s">
        <v>339</v>
      </c>
      <c r="V63" t="s">
        <v>954</v>
      </c>
      <c r="W63" t="s">
        <v>955</v>
      </c>
      <c r="X63" t="s">
        <v>956</v>
      </c>
      <c r="Y63" t="s">
        <v>957</v>
      </c>
      <c r="Z63" t="s">
        <v>219</v>
      </c>
      <c r="AA63" t="s">
        <v>219</v>
      </c>
      <c r="AB63" t="s">
        <v>219</v>
      </c>
      <c r="AC63" t="s">
        <v>219</v>
      </c>
      <c r="AD63" t="s">
        <v>219</v>
      </c>
      <c r="AE63" t="s">
        <v>219</v>
      </c>
      <c r="AF63" t="s">
        <v>219</v>
      </c>
      <c r="AG63" t="s">
        <v>219</v>
      </c>
      <c r="AH63" t="s">
        <v>219</v>
      </c>
      <c r="AI63" t="s">
        <v>219</v>
      </c>
      <c r="AJ63" t="s">
        <v>219</v>
      </c>
      <c r="AK63" t="s">
        <v>219</v>
      </c>
      <c r="AL63" t="s">
        <v>219</v>
      </c>
      <c r="AM63" t="s">
        <v>219</v>
      </c>
      <c r="AN63" t="s">
        <v>219</v>
      </c>
      <c r="AO63" t="s">
        <v>219</v>
      </c>
      <c r="AP63" t="s">
        <v>219</v>
      </c>
      <c r="AQ63" t="s">
        <v>219</v>
      </c>
    </row>
    <row r="64" spans="1:43" x14ac:dyDescent="0.2">
      <c r="A64">
        <v>63</v>
      </c>
      <c r="B64" t="s">
        <v>92</v>
      </c>
      <c r="C64">
        <f>VLOOKUP(D64,Region!$A$2:$B$6,2)</f>
        <v>1</v>
      </c>
      <c r="D64" t="s">
        <v>32</v>
      </c>
      <c r="E64" t="s">
        <v>958</v>
      </c>
      <c r="F64" t="s">
        <v>345</v>
      </c>
      <c r="G64" t="s">
        <v>688</v>
      </c>
      <c r="H64" t="s">
        <v>596</v>
      </c>
      <c r="I64" t="s">
        <v>531</v>
      </c>
      <c r="J64" t="s">
        <v>532</v>
      </c>
      <c r="K64" t="s">
        <v>231</v>
      </c>
      <c r="L64" t="s">
        <v>651</v>
      </c>
      <c r="M64" t="s">
        <v>738</v>
      </c>
      <c r="N64" t="s">
        <v>843</v>
      </c>
      <c r="O64" t="s">
        <v>456</v>
      </c>
      <c r="P64" t="s">
        <v>717</v>
      </c>
      <c r="Q64" t="s">
        <v>959</v>
      </c>
      <c r="R64" t="s">
        <v>288</v>
      </c>
      <c r="S64" t="s">
        <v>224</v>
      </c>
      <c r="T64" t="s">
        <v>941</v>
      </c>
      <c r="U64" t="s">
        <v>269</v>
      </c>
      <c r="V64" t="s">
        <v>960</v>
      </c>
      <c r="W64" t="s">
        <v>961</v>
      </c>
      <c r="X64" t="s">
        <v>962</v>
      </c>
      <c r="Y64" t="s">
        <v>963</v>
      </c>
      <c r="Z64" t="s">
        <v>219</v>
      </c>
      <c r="AA64" t="s">
        <v>219</v>
      </c>
      <c r="AB64" t="s">
        <v>219</v>
      </c>
      <c r="AC64" t="s">
        <v>219</v>
      </c>
      <c r="AD64" t="s">
        <v>219</v>
      </c>
      <c r="AE64" t="s">
        <v>219</v>
      </c>
      <c r="AF64" t="s">
        <v>219</v>
      </c>
      <c r="AG64" t="s">
        <v>219</v>
      </c>
      <c r="AH64" t="s">
        <v>219</v>
      </c>
      <c r="AI64" t="s">
        <v>219</v>
      </c>
      <c r="AJ64" t="s">
        <v>219</v>
      </c>
      <c r="AK64" t="s">
        <v>219</v>
      </c>
      <c r="AL64" t="s">
        <v>219</v>
      </c>
      <c r="AM64" t="s">
        <v>219</v>
      </c>
      <c r="AN64" t="s">
        <v>219</v>
      </c>
      <c r="AO64" t="s">
        <v>219</v>
      </c>
      <c r="AP64" t="s">
        <v>219</v>
      </c>
      <c r="AQ64" t="s">
        <v>219</v>
      </c>
    </row>
    <row r="65" spans="1:43" x14ac:dyDescent="0.2">
      <c r="A65">
        <v>64</v>
      </c>
      <c r="B65" t="s">
        <v>93</v>
      </c>
      <c r="C65">
        <f>VLOOKUP(D65,Region!$A$2:$B$6,2)</f>
        <v>1</v>
      </c>
      <c r="D65" t="s">
        <v>32</v>
      </c>
      <c r="E65" t="s">
        <v>964</v>
      </c>
      <c r="F65" t="s">
        <v>642</v>
      </c>
      <c r="G65" t="s">
        <v>889</v>
      </c>
      <c r="H65" t="s">
        <v>965</v>
      </c>
      <c r="I65" t="s">
        <v>966</v>
      </c>
      <c r="J65" t="s">
        <v>561</v>
      </c>
      <c r="K65" t="s">
        <v>417</v>
      </c>
      <c r="L65" t="s">
        <v>586</v>
      </c>
      <c r="M65" t="s">
        <v>967</v>
      </c>
      <c r="N65" t="s">
        <v>968</v>
      </c>
      <c r="O65" t="s">
        <v>718</v>
      </c>
      <c r="P65" t="s">
        <v>969</v>
      </c>
      <c r="Q65" t="s">
        <v>970</v>
      </c>
      <c r="R65" t="s">
        <v>323</v>
      </c>
      <c r="S65" t="s">
        <v>224</v>
      </c>
      <c r="T65" t="s">
        <v>224</v>
      </c>
      <c r="U65" t="s">
        <v>224</v>
      </c>
      <c r="V65" t="s">
        <v>354</v>
      </c>
      <c r="W65" t="s">
        <v>661</v>
      </c>
      <c r="X65" t="s">
        <v>971</v>
      </c>
      <c r="Y65" t="s">
        <v>972</v>
      </c>
      <c r="Z65" t="s">
        <v>219</v>
      </c>
      <c r="AA65" t="s">
        <v>219</v>
      </c>
      <c r="AB65" t="s">
        <v>219</v>
      </c>
      <c r="AC65" t="s">
        <v>219</v>
      </c>
      <c r="AD65" t="s">
        <v>219</v>
      </c>
      <c r="AE65" t="s">
        <v>219</v>
      </c>
      <c r="AF65" t="s">
        <v>219</v>
      </c>
      <c r="AG65" t="s">
        <v>219</v>
      </c>
      <c r="AH65" t="s">
        <v>219</v>
      </c>
      <c r="AI65" t="s">
        <v>219</v>
      </c>
      <c r="AJ65" t="s">
        <v>219</v>
      </c>
      <c r="AK65" t="s">
        <v>219</v>
      </c>
      <c r="AL65" t="s">
        <v>219</v>
      </c>
      <c r="AM65" t="s">
        <v>219</v>
      </c>
      <c r="AN65" t="s">
        <v>219</v>
      </c>
      <c r="AO65" t="s">
        <v>219</v>
      </c>
      <c r="AP65" t="s">
        <v>219</v>
      </c>
      <c r="AQ65" t="s">
        <v>219</v>
      </c>
    </row>
    <row r="66" spans="1:43" x14ac:dyDescent="0.2">
      <c r="A66">
        <v>65</v>
      </c>
      <c r="B66" t="s">
        <v>94</v>
      </c>
      <c r="C66">
        <f>VLOOKUP(D66,Region!$A$2:$B$6,2)</f>
        <v>2</v>
      </c>
      <c r="D66" t="s">
        <v>26</v>
      </c>
      <c r="E66" t="s">
        <v>542</v>
      </c>
      <c r="F66" t="s">
        <v>542</v>
      </c>
      <c r="G66" t="s">
        <v>728</v>
      </c>
      <c r="H66" t="s">
        <v>973</v>
      </c>
      <c r="I66" t="s">
        <v>636</v>
      </c>
      <c r="J66" t="s">
        <v>974</v>
      </c>
      <c r="K66" t="s">
        <v>755</v>
      </c>
      <c r="L66" t="s">
        <v>522</v>
      </c>
      <c r="M66" t="s">
        <v>228</v>
      </c>
      <c r="N66" t="s">
        <v>975</v>
      </c>
      <c r="O66" t="s">
        <v>728</v>
      </c>
      <c r="P66" t="s">
        <v>976</v>
      </c>
      <c r="Q66" t="s">
        <v>783</v>
      </c>
      <c r="R66" t="s">
        <v>321</v>
      </c>
      <c r="S66" t="s">
        <v>322</v>
      </c>
      <c r="T66" t="s">
        <v>251</v>
      </c>
      <c r="U66" t="s">
        <v>977</v>
      </c>
      <c r="V66" t="s">
        <v>978</v>
      </c>
      <c r="W66" t="s">
        <v>979</v>
      </c>
      <c r="X66" t="s">
        <v>980</v>
      </c>
      <c r="Y66" t="s">
        <v>981</v>
      </c>
      <c r="Z66" t="s">
        <v>219</v>
      </c>
      <c r="AA66" t="s">
        <v>219</v>
      </c>
      <c r="AB66" t="s">
        <v>219</v>
      </c>
      <c r="AC66" t="s">
        <v>219</v>
      </c>
      <c r="AD66" t="s">
        <v>219</v>
      </c>
      <c r="AE66" t="s">
        <v>219</v>
      </c>
      <c r="AF66" t="s">
        <v>219</v>
      </c>
      <c r="AG66" t="s">
        <v>219</v>
      </c>
      <c r="AH66" t="s">
        <v>219</v>
      </c>
      <c r="AI66" t="s">
        <v>219</v>
      </c>
      <c r="AJ66" t="s">
        <v>219</v>
      </c>
      <c r="AK66" t="s">
        <v>219</v>
      </c>
      <c r="AL66" t="s">
        <v>219</v>
      </c>
      <c r="AM66" t="s">
        <v>219</v>
      </c>
      <c r="AN66" t="s">
        <v>219</v>
      </c>
      <c r="AO66" t="s">
        <v>219</v>
      </c>
      <c r="AP66" t="s">
        <v>219</v>
      </c>
      <c r="AQ66" t="s">
        <v>219</v>
      </c>
    </row>
    <row r="67" spans="1:43" x14ac:dyDescent="0.2">
      <c r="A67">
        <v>66</v>
      </c>
      <c r="B67" t="s">
        <v>95</v>
      </c>
      <c r="C67">
        <f>VLOOKUP(D67,Region!$A$2:$B$6,2)</f>
        <v>3</v>
      </c>
      <c r="D67" t="s">
        <v>28</v>
      </c>
      <c r="E67" t="s">
        <v>806</v>
      </c>
      <c r="F67" t="s">
        <v>221</v>
      </c>
      <c r="G67" t="s">
        <v>982</v>
      </c>
      <c r="H67" t="s">
        <v>983</v>
      </c>
      <c r="I67" t="s">
        <v>486</v>
      </c>
      <c r="J67" t="s">
        <v>571</v>
      </c>
      <c r="K67" t="s">
        <v>984</v>
      </c>
      <c r="L67" t="s">
        <v>985</v>
      </c>
      <c r="M67" t="s">
        <v>483</v>
      </c>
      <c r="N67" t="s">
        <v>284</v>
      </c>
      <c r="O67" t="s">
        <v>681</v>
      </c>
      <c r="P67" t="s">
        <v>984</v>
      </c>
      <c r="Q67" t="s">
        <v>337</v>
      </c>
      <c r="R67" t="s">
        <v>321</v>
      </c>
      <c r="S67" t="s">
        <v>249</v>
      </c>
      <c r="T67" t="s">
        <v>251</v>
      </c>
      <c r="U67" t="s">
        <v>518</v>
      </c>
      <c r="V67" t="s">
        <v>986</v>
      </c>
      <c r="W67" t="s">
        <v>987</v>
      </c>
      <c r="X67" t="s">
        <v>988</v>
      </c>
      <c r="Y67" t="s">
        <v>989</v>
      </c>
      <c r="Z67" t="s">
        <v>219</v>
      </c>
      <c r="AA67" t="s">
        <v>219</v>
      </c>
      <c r="AB67" t="s">
        <v>219</v>
      </c>
      <c r="AC67" t="s">
        <v>219</v>
      </c>
      <c r="AD67" t="s">
        <v>219</v>
      </c>
      <c r="AE67" t="s">
        <v>219</v>
      </c>
      <c r="AF67" t="s">
        <v>219</v>
      </c>
      <c r="AG67" t="s">
        <v>219</v>
      </c>
      <c r="AH67" t="s">
        <v>219</v>
      </c>
      <c r="AI67" t="s">
        <v>219</v>
      </c>
      <c r="AJ67" t="s">
        <v>219</v>
      </c>
      <c r="AK67" t="s">
        <v>219</v>
      </c>
      <c r="AL67" t="s">
        <v>219</v>
      </c>
      <c r="AM67" t="s">
        <v>219</v>
      </c>
      <c r="AN67" t="s">
        <v>219</v>
      </c>
      <c r="AO67" t="s">
        <v>219</v>
      </c>
      <c r="AP67" t="s">
        <v>219</v>
      </c>
      <c r="AQ67" t="s">
        <v>219</v>
      </c>
    </row>
    <row r="68" spans="1:43" x14ac:dyDescent="0.2">
      <c r="A68">
        <v>67</v>
      </c>
      <c r="B68" t="s">
        <v>96</v>
      </c>
      <c r="C68">
        <f>VLOOKUP(D68,Region!$A$2:$B$6,2)</f>
        <v>3</v>
      </c>
      <c r="D68" t="s">
        <v>28</v>
      </c>
      <c r="E68" t="s">
        <v>359</v>
      </c>
      <c r="F68" t="s">
        <v>990</v>
      </c>
      <c r="G68" t="s">
        <v>991</v>
      </c>
      <c r="H68" t="s">
        <v>992</v>
      </c>
      <c r="I68" t="s">
        <v>402</v>
      </c>
      <c r="J68" t="s">
        <v>522</v>
      </c>
      <c r="K68" t="s">
        <v>574</v>
      </c>
      <c r="L68" t="s">
        <v>993</v>
      </c>
      <c r="M68" t="s">
        <v>498</v>
      </c>
      <c r="N68" t="s">
        <v>974</v>
      </c>
      <c r="O68" t="s">
        <v>994</v>
      </c>
      <c r="P68" t="s">
        <v>995</v>
      </c>
      <c r="Q68" t="s">
        <v>996</v>
      </c>
      <c r="R68" t="s">
        <v>423</v>
      </c>
      <c r="S68" t="s">
        <v>249</v>
      </c>
      <c r="T68" t="s">
        <v>396</v>
      </c>
      <c r="U68" t="s">
        <v>233</v>
      </c>
      <c r="V68" t="s">
        <v>986</v>
      </c>
      <c r="W68" t="s">
        <v>997</v>
      </c>
      <c r="X68" t="s">
        <v>998</v>
      </c>
      <c r="Y68" t="s">
        <v>999</v>
      </c>
      <c r="Z68" t="s">
        <v>219</v>
      </c>
      <c r="AA68" t="s">
        <v>219</v>
      </c>
      <c r="AB68" t="s">
        <v>219</v>
      </c>
      <c r="AC68" t="s">
        <v>219</v>
      </c>
      <c r="AD68" t="s">
        <v>219</v>
      </c>
      <c r="AE68" t="s">
        <v>219</v>
      </c>
      <c r="AF68" t="s">
        <v>219</v>
      </c>
      <c r="AG68" t="s">
        <v>219</v>
      </c>
      <c r="AH68" t="s">
        <v>219</v>
      </c>
      <c r="AI68" t="s">
        <v>219</v>
      </c>
      <c r="AJ68" t="s">
        <v>219</v>
      </c>
      <c r="AK68" t="s">
        <v>219</v>
      </c>
      <c r="AL68" t="s">
        <v>219</v>
      </c>
      <c r="AM68" t="s">
        <v>219</v>
      </c>
      <c r="AN68" t="s">
        <v>219</v>
      </c>
      <c r="AO68" t="s">
        <v>219</v>
      </c>
      <c r="AP68" t="s">
        <v>219</v>
      </c>
      <c r="AQ68" t="s">
        <v>219</v>
      </c>
    </row>
    <row r="69" spans="1:43" x14ac:dyDescent="0.2">
      <c r="A69">
        <v>68</v>
      </c>
      <c r="B69" t="s">
        <v>97</v>
      </c>
      <c r="C69">
        <f>VLOOKUP(D69,Region!$A$2:$B$6,2)</f>
        <v>2</v>
      </c>
      <c r="D69" t="s">
        <v>26</v>
      </c>
      <c r="E69" t="s">
        <v>1000</v>
      </c>
      <c r="F69" t="s">
        <v>538</v>
      </c>
      <c r="G69" t="s">
        <v>940</v>
      </c>
      <c r="H69" t="s">
        <v>315</v>
      </c>
      <c r="I69" t="s">
        <v>1001</v>
      </c>
      <c r="J69" t="s">
        <v>631</v>
      </c>
      <c r="K69" t="s">
        <v>382</v>
      </c>
      <c r="L69" t="s">
        <v>394</v>
      </c>
      <c r="M69" t="s">
        <v>676</v>
      </c>
      <c r="N69" t="s">
        <v>1002</v>
      </c>
      <c r="O69" t="s">
        <v>1003</v>
      </c>
      <c r="P69" t="s">
        <v>335</v>
      </c>
      <c r="Q69" t="s">
        <v>637</v>
      </c>
      <c r="R69" t="s">
        <v>269</v>
      </c>
      <c r="S69" t="s">
        <v>269</v>
      </c>
      <c r="T69" t="s">
        <v>1004</v>
      </c>
      <c r="U69" t="s">
        <v>1005</v>
      </c>
      <c r="V69" t="s">
        <v>1006</v>
      </c>
      <c r="W69" t="s">
        <v>1007</v>
      </c>
      <c r="X69" t="s">
        <v>1008</v>
      </c>
      <c r="Y69" t="s">
        <v>1009</v>
      </c>
      <c r="Z69" t="s">
        <v>219</v>
      </c>
      <c r="AA69" t="s">
        <v>219</v>
      </c>
      <c r="AB69" t="s">
        <v>219</v>
      </c>
      <c r="AC69" t="s">
        <v>219</v>
      </c>
      <c r="AD69" t="s">
        <v>219</v>
      </c>
      <c r="AE69" t="s">
        <v>219</v>
      </c>
      <c r="AF69" t="s">
        <v>219</v>
      </c>
      <c r="AG69" t="s">
        <v>219</v>
      </c>
      <c r="AH69" t="s">
        <v>219</v>
      </c>
      <c r="AI69" t="s">
        <v>219</v>
      </c>
      <c r="AJ69" t="s">
        <v>219</v>
      </c>
      <c r="AK69" t="s">
        <v>219</v>
      </c>
      <c r="AL69" t="s">
        <v>219</v>
      </c>
      <c r="AM69" t="s">
        <v>219</v>
      </c>
      <c r="AN69" t="s">
        <v>219</v>
      </c>
      <c r="AO69" t="s">
        <v>219</v>
      </c>
      <c r="AP69" t="s">
        <v>219</v>
      </c>
      <c r="AQ69" t="s">
        <v>219</v>
      </c>
    </row>
    <row r="70" spans="1:43" x14ac:dyDescent="0.2">
      <c r="A70">
        <v>69</v>
      </c>
      <c r="B70" t="s">
        <v>98</v>
      </c>
      <c r="C70">
        <f>VLOOKUP(D70,Region!$A$2:$B$6,2)</f>
        <v>2</v>
      </c>
      <c r="D70" t="s">
        <v>26</v>
      </c>
      <c r="E70" t="s">
        <v>544</v>
      </c>
      <c r="F70" t="s">
        <v>699</v>
      </c>
      <c r="G70" t="s">
        <v>1010</v>
      </c>
      <c r="H70" t="s">
        <v>776</v>
      </c>
      <c r="I70" t="s">
        <v>688</v>
      </c>
      <c r="J70" t="s">
        <v>839</v>
      </c>
      <c r="K70" t="s">
        <v>1011</v>
      </c>
      <c r="L70" t="s">
        <v>1012</v>
      </c>
      <c r="M70" t="s">
        <v>1013</v>
      </c>
      <c r="N70" t="s">
        <v>249</v>
      </c>
      <c r="O70" t="s">
        <v>534</v>
      </c>
      <c r="P70" t="s">
        <v>916</v>
      </c>
      <c r="Q70" t="s">
        <v>352</v>
      </c>
      <c r="R70" t="s">
        <v>338</v>
      </c>
      <c r="S70" t="s">
        <v>289</v>
      </c>
      <c r="T70" t="s">
        <v>224</v>
      </c>
      <c r="U70" t="s">
        <v>339</v>
      </c>
      <c r="V70" t="s">
        <v>1014</v>
      </c>
      <c r="W70" t="s">
        <v>1015</v>
      </c>
      <c r="X70" t="s">
        <v>1016</v>
      </c>
      <c r="Y70" t="s">
        <v>1017</v>
      </c>
      <c r="Z70" t="s">
        <v>219</v>
      </c>
      <c r="AA70" t="s">
        <v>219</v>
      </c>
      <c r="AB70" t="s">
        <v>219</v>
      </c>
      <c r="AC70" t="s">
        <v>219</v>
      </c>
      <c r="AD70" t="s">
        <v>219</v>
      </c>
      <c r="AE70" t="s">
        <v>219</v>
      </c>
      <c r="AF70" t="s">
        <v>219</v>
      </c>
      <c r="AG70" t="s">
        <v>219</v>
      </c>
      <c r="AH70" t="s">
        <v>219</v>
      </c>
      <c r="AI70" t="s">
        <v>219</v>
      </c>
      <c r="AJ70" t="s">
        <v>219</v>
      </c>
      <c r="AK70" t="s">
        <v>219</v>
      </c>
      <c r="AL70" t="s">
        <v>219</v>
      </c>
      <c r="AM70" t="s">
        <v>219</v>
      </c>
      <c r="AN70" t="s">
        <v>219</v>
      </c>
      <c r="AO70" t="s">
        <v>219</v>
      </c>
      <c r="AP70" t="s">
        <v>219</v>
      </c>
      <c r="AQ70" t="s">
        <v>219</v>
      </c>
    </row>
    <row r="71" spans="1:43" x14ac:dyDescent="0.2">
      <c r="A71">
        <v>70</v>
      </c>
      <c r="B71" t="s">
        <v>99</v>
      </c>
      <c r="C71">
        <f>VLOOKUP(D71,Region!$A$2:$B$6,2)</f>
        <v>4</v>
      </c>
      <c r="D71" t="s">
        <v>39</v>
      </c>
      <c r="E71" t="s">
        <v>1018</v>
      </c>
      <c r="F71" t="s">
        <v>359</v>
      </c>
      <c r="G71" t="s">
        <v>534</v>
      </c>
      <c r="H71" t="s">
        <v>259</v>
      </c>
      <c r="I71" t="s">
        <v>1019</v>
      </c>
      <c r="J71" t="s">
        <v>432</v>
      </c>
      <c r="K71" t="s">
        <v>230</v>
      </c>
      <c r="L71" t="s">
        <v>1020</v>
      </c>
      <c r="M71" t="s">
        <v>1021</v>
      </c>
      <c r="N71" t="s">
        <v>504</v>
      </c>
      <c r="O71" t="s">
        <v>282</v>
      </c>
      <c r="P71" t="s">
        <v>558</v>
      </c>
      <c r="Q71" t="s">
        <v>507</v>
      </c>
      <c r="R71" t="s">
        <v>569</v>
      </c>
      <c r="S71" t="s">
        <v>232</v>
      </c>
      <c r="T71" t="s">
        <v>257</v>
      </c>
      <c r="U71" t="s">
        <v>339</v>
      </c>
      <c r="V71" t="s">
        <v>1006</v>
      </c>
      <c r="W71" t="s">
        <v>1022</v>
      </c>
      <c r="X71" t="s">
        <v>1023</v>
      </c>
      <c r="Y71" t="s">
        <v>1024</v>
      </c>
      <c r="Z71" t="s">
        <v>219</v>
      </c>
      <c r="AA71" t="s">
        <v>219</v>
      </c>
      <c r="AB71" t="s">
        <v>219</v>
      </c>
      <c r="AC71" t="s">
        <v>219</v>
      </c>
      <c r="AD71" t="s">
        <v>219</v>
      </c>
      <c r="AE71" t="s">
        <v>219</v>
      </c>
      <c r="AF71" t="s">
        <v>219</v>
      </c>
      <c r="AG71" t="s">
        <v>219</v>
      </c>
      <c r="AH71" t="s">
        <v>219</v>
      </c>
      <c r="AI71" t="s">
        <v>219</v>
      </c>
      <c r="AJ71" t="s">
        <v>219</v>
      </c>
      <c r="AK71" t="s">
        <v>219</v>
      </c>
      <c r="AL71" t="s">
        <v>219</v>
      </c>
      <c r="AM71" t="s">
        <v>219</v>
      </c>
      <c r="AN71" t="s">
        <v>219</v>
      </c>
      <c r="AO71" t="s">
        <v>219</v>
      </c>
      <c r="AP71" t="s">
        <v>219</v>
      </c>
      <c r="AQ71" t="s">
        <v>219</v>
      </c>
    </row>
    <row r="72" spans="1:43" x14ac:dyDescent="0.2">
      <c r="A72">
        <v>71</v>
      </c>
      <c r="B72" t="s">
        <v>100</v>
      </c>
      <c r="C72">
        <f>VLOOKUP(D72,Region!$A$2:$B$6,2)</f>
        <v>4</v>
      </c>
      <c r="D72" t="s">
        <v>39</v>
      </c>
      <c r="E72" t="s">
        <v>101</v>
      </c>
      <c r="F72" t="s">
        <v>101</v>
      </c>
      <c r="G72" t="s">
        <v>101</v>
      </c>
      <c r="H72" t="s">
        <v>897</v>
      </c>
      <c r="I72" t="s">
        <v>469</v>
      </c>
      <c r="J72" t="s">
        <v>306</v>
      </c>
      <c r="K72" t="s">
        <v>101</v>
      </c>
      <c r="L72" t="s">
        <v>648</v>
      </c>
      <c r="M72" t="s">
        <v>739</v>
      </c>
      <c r="N72" t="s">
        <v>1025</v>
      </c>
      <c r="O72" t="s">
        <v>1026</v>
      </c>
      <c r="P72" t="s">
        <v>1027</v>
      </c>
      <c r="Q72" t="s">
        <v>101</v>
      </c>
      <c r="R72" t="s">
        <v>101</v>
      </c>
      <c r="S72" t="s">
        <v>101</v>
      </c>
      <c r="T72" t="s">
        <v>251</v>
      </c>
      <c r="U72" t="s">
        <v>251</v>
      </c>
      <c r="V72" t="s">
        <v>1028</v>
      </c>
      <c r="W72" t="s">
        <v>1029</v>
      </c>
      <c r="X72" t="s">
        <v>1030</v>
      </c>
      <c r="Y72" t="s">
        <v>1031</v>
      </c>
      <c r="Z72" t="s">
        <v>219</v>
      </c>
      <c r="AA72" t="s">
        <v>219</v>
      </c>
      <c r="AB72" t="s">
        <v>219</v>
      </c>
      <c r="AC72" t="s">
        <v>219</v>
      </c>
      <c r="AD72" t="s">
        <v>219</v>
      </c>
      <c r="AE72" t="s">
        <v>219</v>
      </c>
      <c r="AF72" t="s">
        <v>219</v>
      </c>
      <c r="AG72" t="s">
        <v>219</v>
      </c>
      <c r="AH72" t="s">
        <v>219</v>
      </c>
      <c r="AI72" t="s">
        <v>219</v>
      </c>
      <c r="AJ72" t="s">
        <v>219</v>
      </c>
      <c r="AK72" t="s">
        <v>219</v>
      </c>
      <c r="AL72" t="s">
        <v>219</v>
      </c>
      <c r="AM72" t="s">
        <v>219</v>
      </c>
      <c r="AN72" t="s">
        <v>219</v>
      </c>
      <c r="AO72" t="s">
        <v>219</v>
      </c>
      <c r="AP72" t="s">
        <v>219</v>
      </c>
      <c r="AQ72" t="s">
        <v>219</v>
      </c>
    </row>
    <row r="73" spans="1:43" x14ac:dyDescent="0.2">
      <c r="A73">
        <v>72</v>
      </c>
      <c r="B73" t="s">
        <v>102</v>
      </c>
      <c r="C73">
        <f>VLOOKUP(D73,Region!$A$2:$B$6,2)</f>
        <v>3</v>
      </c>
      <c r="D73" t="s">
        <v>28</v>
      </c>
      <c r="E73" t="s">
        <v>1032</v>
      </c>
      <c r="F73" t="s">
        <v>542</v>
      </c>
      <c r="G73" t="s">
        <v>1033</v>
      </c>
      <c r="H73" t="s">
        <v>547</v>
      </c>
      <c r="I73" t="s">
        <v>651</v>
      </c>
      <c r="J73" t="s">
        <v>312</v>
      </c>
      <c r="K73" t="s">
        <v>406</v>
      </c>
      <c r="L73" t="s">
        <v>1034</v>
      </c>
      <c r="M73" t="s">
        <v>226</v>
      </c>
      <c r="N73" t="s">
        <v>488</v>
      </c>
      <c r="O73" t="s">
        <v>1035</v>
      </c>
      <c r="P73" t="s">
        <v>1036</v>
      </c>
      <c r="Q73" t="s">
        <v>337</v>
      </c>
      <c r="R73" t="s">
        <v>322</v>
      </c>
      <c r="S73" t="s">
        <v>249</v>
      </c>
      <c r="T73" t="s">
        <v>400</v>
      </c>
      <c r="U73" t="s">
        <v>740</v>
      </c>
      <c r="V73" t="s">
        <v>1037</v>
      </c>
      <c r="W73" t="s">
        <v>1038</v>
      </c>
      <c r="X73" t="s">
        <v>1039</v>
      </c>
      <c r="Y73" t="s">
        <v>1040</v>
      </c>
      <c r="Z73" t="s">
        <v>219</v>
      </c>
      <c r="AA73" t="s">
        <v>219</v>
      </c>
      <c r="AB73" t="s">
        <v>219</v>
      </c>
      <c r="AC73" t="s">
        <v>219</v>
      </c>
      <c r="AD73" t="s">
        <v>219</v>
      </c>
      <c r="AE73" t="s">
        <v>219</v>
      </c>
      <c r="AF73" t="s">
        <v>219</v>
      </c>
      <c r="AG73" t="s">
        <v>219</v>
      </c>
      <c r="AH73" t="s">
        <v>219</v>
      </c>
      <c r="AI73" t="s">
        <v>219</v>
      </c>
      <c r="AJ73" t="s">
        <v>219</v>
      </c>
      <c r="AK73" t="s">
        <v>219</v>
      </c>
      <c r="AL73" t="s">
        <v>219</v>
      </c>
      <c r="AM73" t="s">
        <v>219</v>
      </c>
      <c r="AN73" t="s">
        <v>219</v>
      </c>
      <c r="AO73" t="s">
        <v>219</v>
      </c>
      <c r="AP73" t="s">
        <v>219</v>
      </c>
      <c r="AQ73" t="s">
        <v>219</v>
      </c>
    </row>
    <row r="74" spans="1:43" x14ac:dyDescent="0.2">
      <c r="A74">
        <v>73</v>
      </c>
      <c r="B74" t="s">
        <v>103</v>
      </c>
      <c r="C74">
        <f>VLOOKUP(D74,Region!$A$2:$B$6,2)</f>
        <v>4</v>
      </c>
      <c r="D74" t="s">
        <v>39</v>
      </c>
      <c r="E74" t="s">
        <v>276</v>
      </c>
      <c r="F74" t="s">
        <v>542</v>
      </c>
      <c r="G74" t="s">
        <v>1041</v>
      </c>
      <c r="H74" t="s">
        <v>1042</v>
      </c>
      <c r="I74" t="s">
        <v>1043</v>
      </c>
      <c r="J74" t="s">
        <v>511</v>
      </c>
      <c r="K74" t="s">
        <v>828</v>
      </c>
      <c r="L74" t="s">
        <v>901</v>
      </c>
      <c r="M74" t="s">
        <v>1020</v>
      </c>
      <c r="N74" t="s">
        <v>1044</v>
      </c>
      <c r="O74" t="s">
        <v>651</v>
      </c>
      <c r="P74" t="s">
        <v>300</v>
      </c>
      <c r="Q74" t="s">
        <v>319</v>
      </c>
      <c r="R74" t="s">
        <v>305</v>
      </c>
      <c r="S74" t="s">
        <v>249</v>
      </c>
      <c r="T74" t="s">
        <v>413</v>
      </c>
      <c r="U74" t="s">
        <v>250</v>
      </c>
      <c r="V74" t="s">
        <v>1045</v>
      </c>
      <c r="W74" t="s">
        <v>1046</v>
      </c>
      <c r="X74" t="s">
        <v>1047</v>
      </c>
      <c r="Y74" t="s">
        <v>1048</v>
      </c>
      <c r="Z74" t="s">
        <v>219</v>
      </c>
      <c r="AA74" t="s">
        <v>219</v>
      </c>
      <c r="AB74" t="s">
        <v>219</v>
      </c>
      <c r="AC74" t="s">
        <v>219</v>
      </c>
      <c r="AD74" t="s">
        <v>219</v>
      </c>
      <c r="AE74" t="s">
        <v>219</v>
      </c>
      <c r="AF74" t="s">
        <v>219</v>
      </c>
      <c r="AG74" t="s">
        <v>219</v>
      </c>
      <c r="AH74" t="s">
        <v>219</v>
      </c>
      <c r="AI74" t="s">
        <v>219</v>
      </c>
      <c r="AJ74" t="s">
        <v>219</v>
      </c>
      <c r="AK74" t="s">
        <v>219</v>
      </c>
      <c r="AL74" t="s">
        <v>219</v>
      </c>
      <c r="AM74" t="s">
        <v>219</v>
      </c>
      <c r="AN74" t="s">
        <v>219</v>
      </c>
      <c r="AO74" t="s">
        <v>219</v>
      </c>
      <c r="AP74" t="s">
        <v>219</v>
      </c>
      <c r="AQ74" t="s">
        <v>219</v>
      </c>
    </row>
    <row r="75" spans="1:43" x14ac:dyDescent="0.2">
      <c r="A75">
        <v>74</v>
      </c>
      <c r="B75" t="s">
        <v>104</v>
      </c>
      <c r="C75">
        <f>VLOOKUP(D75,Region!$A$2:$B$6,2)</f>
        <v>3</v>
      </c>
      <c r="D75" t="s">
        <v>28</v>
      </c>
      <c r="E75" t="s">
        <v>1041</v>
      </c>
      <c r="F75" t="s">
        <v>734</v>
      </c>
      <c r="G75" t="s">
        <v>921</v>
      </c>
      <c r="H75" t="s">
        <v>1049</v>
      </c>
      <c r="I75" t="s">
        <v>332</v>
      </c>
      <c r="J75" t="s">
        <v>724</v>
      </c>
      <c r="K75" t="s">
        <v>760</v>
      </c>
      <c r="L75" t="s">
        <v>1050</v>
      </c>
      <c r="M75" t="s">
        <v>380</v>
      </c>
      <c r="N75" t="s">
        <v>506</v>
      </c>
      <c r="O75" t="s">
        <v>613</v>
      </c>
      <c r="P75" t="s">
        <v>692</v>
      </c>
      <c r="Q75" t="s">
        <v>337</v>
      </c>
      <c r="R75" t="s">
        <v>321</v>
      </c>
      <c r="S75" t="s">
        <v>338</v>
      </c>
      <c r="T75" t="s">
        <v>629</v>
      </c>
      <c r="U75" t="s">
        <v>512</v>
      </c>
      <c r="V75" t="s">
        <v>838</v>
      </c>
      <c r="W75" t="s">
        <v>1051</v>
      </c>
      <c r="X75" t="s">
        <v>1052</v>
      </c>
      <c r="Y75" t="s">
        <v>1053</v>
      </c>
      <c r="Z75" t="s">
        <v>219</v>
      </c>
      <c r="AA75" t="s">
        <v>219</v>
      </c>
      <c r="AB75" t="s">
        <v>219</v>
      </c>
      <c r="AC75" t="s">
        <v>219</v>
      </c>
      <c r="AD75" t="s">
        <v>219</v>
      </c>
      <c r="AE75" t="s">
        <v>219</v>
      </c>
      <c r="AF75" t="s">
        <v>219</v>
      </c>
      <c r="AG75" t="s">
        <v>219</v>
      </c>
      <c r="AH75" t="s">
        <v>219</v>
      </c>
      <c r="AI75" t="s">
        <v>219</v>
      </c>
      <c r="AJ75" t="s">
        <v>219</v>
      </c>
      <c r="AK75" t="s">
        <v>219</v>
      </c>
      <c r="AL75" t="s">
        <v>219</v>
      </c>
      <c r="AM75" t="s">
        <v>219</v>
      </c>
      <c r="AN75" t="s">
        <v>219</v>
      </c>
      <c r="AO75" t="s">
        <v>219</v>
      </c>
      <c r="AP75" t="s">
        <v>219</v>
      </c>
      <c r="AQ75" t="s">
        <v>219</v>
      </c>
    </row>
    <row r="76" spans="1:43" x14ac:dyDescent="0.2">
      <c r="A76">
        <v>75</v>
      </c>
      <c r="B76" t="s">
        <v>105</v>
      </c>
      <c r="C76">
        <f>VLOOKUP(D76,Region!$A$2:$B$6,2)</f>
        <v>2</v>
      </c>
      <c r="D76" t="s">
        <v>26</v>
      </c>
      <c r="E76" t="s">
        <v>224</v>
      </c>
      <c r="F76" t="s">
        <v>753</v>
      </c>
      <c r="G76" t="s">
        <v>330</v>
      </c>
      <c r="H76" t="s">
        <v>547</v>
      </c>
      <c r="I76" t="s">
        <v>1054</v>
      </c>
      <c r="J76" t="s">
        <v>422</v>
      </c>
      <c r="K76" t="s">
        <v>336</v>
      </c>
      <c r="L76" t="s">
        <v>784</v>
      </c>
      <c r="M76" t="s">
        <v>806</v>
      </c>
      <c r="N76" t="s">
        <v>707</v>
      </c>
      <c r="O76" t="s">
        <v>1055</v>
      </c>
      <c r="P76" t="s">
        <v>1056</v>
      </c>
      <c r="Q76" t="s">
        <v>321</v>
      </c>
      <c r="R76" t="s">
        <v>249</v>
      </c>
      <c r="S76" t="s">
        <v>289</v>
      </c>
      <c r="T76" t="s">
        <v>1057</v>
      </c>
      <c r="U76" t="s">
        <v>476</v>
      </c>
      <c r="V76" t="s">
        <v>1058</v>
      </c>
      <c r="W76" t="s">
        <v>1059</v>
      </c>
      <c r="X76" t="s">
        <v>1060</v>
      </c>
      <c r="Y76" t="s">
        <v>1061</v>
      </c>
      <c r="Z76" t="s">
        <v>219</v>
      </c>
      <c r="AA76" t="s">
        <v>219</v>
      </c>
      <c r="AB76" t="s">
        <v>219</v>
      </c>
      <c r="AC76" t="s">
        <v>219</v>
      </c>
      <c r="AD76" t="s">
        <v>219</v>
      </c>
      <c r="AE76" t="s">
        <v>219</v>
      </c>
      <c r="AF76" t="s">
        <v>219</v>
      </c>
      <c r="AG76" t="s">
        <v>219</v>
      </c>
      <c r="AH76" t="s">
        <v>219</v>
      </c>
      <c r="AI76" t="s">
        <v>219</v>
      </c>
      <c r="AJ76" t="s">
        <v>219</v>
      </c>
      <c r="AK76" t="s">
        <v>219</v>
      </c>
      <c r="AL76" t="s">
        <v>219</v>
      </c>
      <c r="AM76" t="s">
        <v>219</v>
      </c>
      <c r="AN76" t="s">
        <v>219</v>
      </c>
      <c r="AO76" t="s">
        <v>219</v>
      </c>
      <c r="AP76" t="s">
        <v>219</v>
      </c>
      <c r="AQ76" t="s">
        <v>219</v>
      </c>
    </row>
    <row r="77" spans="1:43" x14ac:dyDescent="0.2">
      <c r="A77">
        <v>76</v>
      </c>
      <c r="B77" t="s">
        <v>106</v>
      </c>
      <c r="C77">
        <f>VLOOKUP(D77,Region!$A$2:$B$6,2)</f>
        <v>4</v>
      </c>
      <c r="D77" t="s">
        <v>39</v>
      </c>
      <c r="E77" t="s">
        <v>231</v>
      </c>
      <c r="F77" t="s">
        <v>569</v>
      </c>
      <c r="G77" t="s">
        <v>231</v>
      </c>
      <c r="H77" t="s">
        <v>983</v>
      </c>
      <c r="I77" t="s">
        <v>507</v>
      </c>
      <c r="J77" t="s">
        <v>680</v>
      </c>
      <c r="K77" t="s">
        <v>316</v>
      </c>
      <c r="L77" t="s">
        <v>788</v>
      </c>
      <c r="M77" t="s">
        <v>1062</v>
      </c>
      <c r="N77" t="s">
        <v>1063</v>
      </c>
      <c r="O77" t="s">
        <v>915</v>
      </c>
      <c r="P77" t="s">
        <v>729</v>
      </c>
      <c r="Q77" t="s">
        <v>247</v>
      </c>
      <c r="R77" t="s">
        <v>249</v>
      </c>
      <c r="S77" t="s">
        <v>289</v>
      </c>
      <c r="T77" t="s">
        <v>499</v>
      </c>
      <c r="U77" t="s">
        <v>233</v>
      </c>
      <c r="V77" t="s">
        <v>1064</v>
      </c>
      <c r="W77" t="s">
        <v>1065</v>
      </c>
      <c r="X77" t="s">
        <v>1066</v>
      </c>
      <c r="Y77" t="s">
        <v>1067</v>
      </c>
      <c r="Z77" t="s">
        <v>219</v>
      </c>
      <c r="AA77" t="s">
        <v>219</v>
      </c>
      <c r="AB77" t="s">
        <v>219</v>
      </c>
      <c r="AC77" t="s">
        <v>219</v>
      </c>
      <c r="AD77" t="s">
        <v>219</v>
      </c>
      <c r="AE77" t="s">
        <v>219</v>
      </c>
      <c r="AF77" t="s">
        <v>219</v>
      </c>
      <c r="AG77" t="s">
        <v>219</v>
      </c>
      <c r="AH77" t="s">
        <v>219</v>
      </c>
      <c r="AI77" t="s">
        <v>219</v>
      </c>
      <c r="AJ77" t="s">
        <v>219</v>
      </c>
      <c r="AK77" t="s">
        <v>219</v>
      </c>
      <c r="AL77" t="s">
        <v>219</v>
      </c>
      <c r="AM77" t="s">
        <v>219</v>
      </c>
      <c r="AN77" t="s">
        <v>219</v>
      </c>
      <c r="AO77" t="s">
        <v>219</v>
      </c>
      <c r="AP77" t="s">
        <v>219</v>
      </c>
      <c r="AQ77" t="s">
        <v>219</v>
      </c>
    </row>
    <row r="78" spans="1:43" x14ac:dyDescent="0.2">
      <c r="A78">
        <v>77</v>
      </c>
      <c r="B78" t="s">
        <v>107</v>
      </c>
      <c r="C78">
        <f>VLOOKUP(D78,Region!$A$2:$B$6,2)</f>
        <v>2</v>
      </c>
      <c r="D78" t="s">
        <v>26</v>
      </c>
      <c r="E78" t="s">
        <v>660</v>
      </c>
      <c r="F78" t="s">
        <v>232</v>
      </c>
      <c r="G78" t="s">
        <v>281</v>
      </c>
      <c r="H78" t="s">
        <v>808</v>
      </c>
      <c r="I78" t="s">
        <v>456</v>
      </c>
      <c r="J78" t="s">
        <v>1068</v>
      </c>
      <c r="K78" t="s">
        <v>867</v>
      </c>
      <c r="L78" t="s">
        <v>657</v>
      </c>
      <c r="M78" t="s">
        <v>602</v>
      </c>
      <c r="N78" t="s">
        <v>243</v>
      </c>
      <c r="O78" t="s">
        <v>1069</v>
      </c>
      <c r="P78" t="s">
        <v>523</v>
      </c>
      <c r="Q78" t="s">
        <v>417</v>
      </c>
      <c r="R78" t="s">
        <v>338</v>
      </c>
      <c r="S78" t="s">
        <v>338</v>
      </c>
      <c r="T78" t="s">
        <v>232</v>
      </c>
      <c r="U78" t="s">
        <v>233</v>
      </c>
      <c r="V78" t="s">
        <v>965</v>
      </c>
      <c r="W78" t="s">
        <v>1070</v>
      </c>
      <c r="X78" t="s">
        <v>1071</v>
      </c>
      <c r="Y78" t="s">
        <v>1072</v>
      </c>
      <c r="Z78" t="s">
        <v>219</v>
      </c>
      <c r="AA78" t="s">
        <v>219</v>
      </c>
      <c r="AB78" t="s">
        <v>219</v>
      </c>
      <c r="AC78" t="s">
        <v>219</v>
      </c>
      <c r="AD78" t="s">
        <v>219</v>
      </c>
      <c r="AE78" t="s">
        <v>219</v>
      </c>
      <c r="AF78" t="s">
        <v>219</v>
      </c>
      <c r="AG78" t="s">
        <v>219</v>
      </c>
      <c r="AH78" t="s">
        <v>219</v>
      </c>
      <c r="AI78" t="s">
        <v>219</v>
      </c>
      <c r="AJ78" t="s">
        <v>219</v>
      </c>
      <c r="AK78" t="s">
        <v>219</v>
      </c>
      <c r="AL78" t="s">
        <v>219</v>
      </c>
      <c r="AM78" t="s">
        <v>219</v>
      </c>
      <c r="AN78" t="s">
        <v>219</v>
      </c>
      <c r="AO78" t="s">
        <v>219</v>
      </c>
      <c r="AP78" t="s">
        <v>219</v>
      </c>
      <c r="AQ78" t="s">
        <v>219</v>
      </c>
    </row>
    <row r="79" spans="1:43" x14ac:dyDescent="0.2">
      <c r="A79">
        <v>78</v>
      </c>
      <c r="B79" t="s">
        <v>108</v>
      </c>
      <c r="C79">
        <f>VLOOKUP(D79,Region!$A$2:$B$6,2)</f>
        <v>5</v>
      </c>
      <c r="D79" t="s">
        <v>30</v>
      </c>
      <c r="E79" t="s">
        <v>1073</v>
      </c>
      <c r="F79" t="s">
        <v>250</v>
      </c>
      <c r="G79" t="s">
        <v>837</v>
      </c>
      <c r="H79" t="s">
        <v>402</v>
      </c>
      <c r="I79" t="s">
        <v>854</v>
      </c>
      <c r="J79" t="s">
        <v>438</v>
      </c>
      <c r="K79" t="s">
        <v>1055</v>
      </c>
      <c r="L79" t="s">
        <v>1074</v>
      </c>
      <c r="M79" t="s">
        <v>1075</v>
      </c>
      <c r="N79" t="s">
        <v>288</v>
      </c>
      <c r="O79" t="s">
        <v>784</v>
      </c>
      <c r="P79" t="s">
        <v>305</v>
      </c>
      <c r="Q79" t="s">
        <v>945</v>
      </c>
      <c r="R79" t="s">
        <v>288</v>
      </c>
      <c r="S79" t="s">
        <v>338</v>
      </c>
      <c r="T79" t="s">
        <v>224</v>
      </c>
      <c r="U79" t="s">
        <v>224</v>
      </c>
      <c r="V79" t="s">
        <v>539</v>
      </c>
      <c r="W79" t="s">
        <v>1076</v>
      </c>
      <c r="X79" t="s">
        <v>1077</v>
      </c>
      <c r="Y79" t="s">
        <v>1078</v>
      </c>
      <c r="Z79" t="s">
        <v>219</v>
      </c>
      <c r="AA79" t="s">
        <v>219</v>
      </c>
      <c r="AB79" t="s">
        <v>219</v>
      </c>
      <c r="AC79" t="s">
        <v>219</v>
      </c>
      <c r="AD79" t="s">
        <v>219</v>
      </c>
      <c r="AE79" t="s">
        <v>219</v>
      </c>
      <c r="AF79" t="s">
        <v>219</v>
      </c>
      <c r="AG79" t="s">
        <v>219</v>
      </c>
      <c r="AH79" t="s">
        <v>219</v>
      </c>
      <c r="AI79" t="s">
        <v>219</v>
      </c>
      <c r="AJ79" t="s">
        <v>219</v>
      </c>
      <c r="AK79" t="s">
        <v>219</v>
      </c>
      <c r="AL79" t="s">
        <v>219</v>
      </c>
      <c r="AM79" t="s">
        <v>219</v>
      </c>
      <c r="AN79" t="s">
        <v>219</v>
      </c>
      <c r="AO79" t="s">
        <v>219</v>
      </c>
      <c r="AP79" t="s">
        <v>219</v>
      </c>
      <c r="AQ79" t="s">
        <v>219</v>
      </c>
    </row>
    <row r="80" spans="1:43" x14ac:dyDescent="0.2">
      <c r="A80">
        <v>79</v>
      </c>
      <c r="B80" t="s">
        <v>109</v>
      </c>
      <c r="C80">
        <f>VLOOKUP(D80,Region!$A$2:$B$6,2)</f>
        <v>2</v>
      </c>
      <c r="D80" t="s">
        <v>26</v>
      </c>
      <c r="E80" t="s">
        <v>1079</v>
      </c>
      <c r="F80" t="s">
        <v>400</v>
      </c>
      <c r="G80" t="s">
        <v>495</v>
      </c>
      <c r="H80" t="s">
        <v>571</v>
      </c>
      <c r="I80" t="s">
        <v>817</v>
      </c>
      <c r="J80" t="s">
        <v>1080</v>
      </c>
      <c r="K80" t="s">
        <v>652</v>
      </c>
      <c r="L80" t="s">
        <v>368</v>
      </c>
      <c r="M80" t="s">
        <v>1081</v>
      </c>
      <c r="N80" t="s">
        <v>1082</v>
      </c>
      <c r="O80" t="s">
        <v>1083</v>
      </c>
      <c r="P80" t="s">
        <v>934</v>
      </c>
      <c r="Q80" t="s">
        <v>667</v>
      </c>
      <c r="R80" t="s">
        <v>339</v>
      </c>
      <c r="S80" t="s">
        <v>224</v>
      </c>
      <c r="T80" t="s">
        <v>257</v>
      </c>
      <c r="U80" t="s">
        <v>257</v>
      </c>
      <c r="V80" t="s">
        <v>653</v>
      </c>
      <c r="W80" t="s">
        <v>1084</v>
      </c>
      <c r="X80" t="s">
        <v>1085</v>
      </c>
      <c r="Y80" t="s">
        <v>1086</v>
      </c>
      <c r="Z80" t="s">
        <v>219</v>
      </c>
      <c r="AA80" t="s">
        <v>219</v>
      </c>
      <c r="AB80" t="s">
        <v>219</v>
      </c>
      <c r="AC80" t="s">
        <v>219</v>
      </c>
      <c r="AD80" t="s">
        <v>219</v>
      </c>
      <c r="AE80" t="s">
        <v>219</v>
      </c>
      <c r="AF80" t="s">
        <v>219</v>
      </c>
      <c r="AG80" t="s">
        <v>219</v>
      </c>
      <c r="AH80" t="s">
        <v>219</v>
      </c>
      <c r="AI80" t="s">
        <v>219</v>
      </c>
      <c r="AJ80" t="s">
        <v>219</v>
      </c>
      <c r="AK80" t="s">
        <v>219</v>
      </c>
      <c r="AL80" t="s">
        <v>219</v>
      </c>
      <c r="AM80" t="s">
        <v>219</v>
      </c>
      <c r="AN80" t="s">
        <v>219</v>
      </c>
      <c r="AO80" t="s">
        <v>219</v>
      </c>
      <c r="AP80" t="s">
        <v>219</v>
      </c>
      <c r="AQ80" t="s">
        <v>219</v>
      </c>
    </row>
    <row r="81" spans="1:43" x14ac:dyDescent="0.2">
      <c r="A81">
        <v>80</v>
      </c>
      <c r="B81" t="s">
        <v>1087</v>
      </c>
      <c r="C81">
        <f>VLOOKUP(D81,Region!$A$2:$B$6,2)</f>
        <v>2</v>
      </c>
      <c r="D81" t="s">
        <v>26</v>
      </c>
      <c r="E81" t="s">
        <v>1088</v>
      </c>
      <c r="F81" t="s">
        <v>756</v>
      </c>
      <c r="G81" t="s">
        <v>1089</v>
      </c>
      <c r="H81" t="s">
        <v>468</v>
      </c>
      <c r="I81" t="s">
        <v>569</v>
      </c>
      <c r="J81" t="s">
        <v>261</v>
      </c>
      <c r="K81" t="s">
        <v>368</v>
      </c>
      <c r="L81" t="s">
        <v>368</v>
      </c>
      <c r="M81" t="s">
        <v>368</v>
      </c>
      <c r="N81" t="s">
        <v>569</v>
      </c>
      <c r="O81" t="s">
        <v>569</v>
      </c>
      <c r="P81" t="s">
        <v>368</v>
      </c>
      <c r="Q81" t="s">
        <v>368</v>
      </c>
      <c r="R81" t="s">
        <v>368</v>
      </c>
      <c r="S81" t="s">
        <v>368</v>
      </c>
      <c r="T81" t="s">
        <v>101</v>
      </c>
      <c r="U81" t="s">
        <v>101</v>
      </c>
      <c r="V81" t="s">
        <v>101</v>
      </c>
      <c r="W81" t="s">
        <v>101</v>
      </c>
      <c r="X81" t="s">
        <v>1090</v>
      </c>
      <c r="Y81" t="s">
        <v>101</v>
      </c>
      <c r="Z81" t="s">
        <v>219</v>
      </c>
      <c r="AA81" t="s">
        <v>219</v>
      </c>
      <c r="AB81" t="s">
        <v>219</v>
      </c>
      <c r="AC81" t="s">
        <v>219</v>
      </c>
      <c r="AD81" t="s">
        <v>219</v>
      </c>
      <c r="AE81" t="s">
        <v>219</v>
      </c>
      <c r="AF81" t="s">
        <v>219</v>
      </c>
      <c r="AG81" t="s">
        <v>219</v>
      </c>
      <c r="AH81" t="s">
        <v>219</v>
      </c>
      <c r="AI81" t="s">
        <v>219</v>
      </c>
      <c r="AJ81" t="s">
        <v>219</v>
      </c>
      <c r="AK81" t="s">
        <v>219</v>
      </c>
      <c r="AL81" t="s">
        <v>219</v>
      </c>
      <c r="AM81" t="s">
        <v>219</v>
      </c>
      <c r="AN81" t="s">
        <v>219</v>
      </c>
      <c r="AO81" t="s">
        <v>219</v>
      </c>
      <c r="AP81" t="s">
        <v>219</v>
      </c>
      <c r="AQ81" t="s">
        <v>219</v>
      </c>
    </row>
    <row r="82" spans="1:43" x14ac:dyDescent="0.2">
      <c r="A82">
        <v>81</v>
      </c>
      <c r="B82" t="s">
        <v>111</v>
      </c>
      <c r="C82">
        <f>VLOOKUP(D82,Region!$A$2:$B$6,2)</f>
        <v>2</v>
      </c>
      <c r="D82" t="s">
        <v>26</v>
      </c>
      <c r="E82" t="s">
        <v>339</v>
      </c>
      <c r="F82" t="s">
        <v>990</v>
      </c>
      <c r="G82" t="s">
        <v>1041</v>
      </c>
      <c r="H82" t="s">
        <v>717</v>
      </c>
      <c r="I82" t="s">
        <v>828</v>
      </c>
      <c r="J82" t="s">
        <v>650</v>
      </c>
      <c r="K82" t="s">
        <v>1091</v>
      </c>
      <c r="L82" t="s">
        <v>1092</v>
      </c>
      <c r="M82" t="s">
        <v>1093</v>
      </c>
      <c r="N82" t="s">
        <v>638</v>
      </c>
      <c r="O82" t="s">
        <v>688</v>
      </c>
      <c r="P82" t="s">
        <v>1094</v>
      </c>
      <c r="Q82" t="s">
        <v>321</v>
      </c>
      <c r="R82" t="s">
        <v>249</v>
      </c>
      <c r="S82" t="s">
        <v>249</v>
      </c>
      <c r="T82" t="s">
        <v>756</v>
      </c>
      <c r="U82" t="s">
        <v>339</v>
      </c>
      <c r="V82" t="s">
        <v>560</v>
      </c>
      <c r="W82" t="s">
        <v>1095</v>
      </c>
      <c r="X82" t="s">
        <v>1096</v>
      </c>
      <c r="Y82" t="s">
        <v>1097</v>
      </c>
      <c r="Z82" t="s">
        <v>219</v>
      </c>
      <c r="AA82" t="s">
        <v>219</v>
      </c>
      <c r="AB82" t="s">
        <v>219</v>
      </c>
      <c r="AC82" t="s">
        <v>219</v>
      </c>
      <c r="AD82" t="s">
        <v>219</v>
      </c>
      <c r="AE82" t="s">
        <v>219</v>
      </c>
      <c r="AF82" t="s">
        <v>219</v>
      </c>
      <c r="AG82" t="s">
        <v>219</v>
      </c>
      <c r="AH82" t="s">
        <v>219</v>
      </c>
      <c r="AI82" t="s">
        <v>219</v>
      </c>
      <c r="AJ82" t="s">
        <v>219</v>
      </c>
      <c r="AK82" t="s">
        <v>219</v>
      </c>
      <c r="AL82" t="s">
        <v>219</v>
      </c>
      <c r="AM82" t="s">
        <v>219</v>
      </c>
      <c r="AN82" t="s">
        <v>219</v>
      </c>
      <c r="AO82" t="s">
        <v>219</v>
      </c>
      <c r="AP82" t="s">
        <v>219</v>
      </c>
      <c r="AQ82" t="s">
        <v>219</v>
      </c>
    </row>
    <row r="83" spans="1:43" x14ac:dyDescent="0.2">
      <c r="A83">
        <v>82</v>
      </c>
      <c r="B83" t="s">
        <v>112</v>
      </c>
      <c r="C83">
        <f>VLOOKUP(D83,Region!$A$2:$B$6,2)</f>
        <v>3</v>
      </c>
      <c r="D83" t="s">
        <v>28</v>
      </c>
      <c r="E83" t="s">
        <v>908</v>
      </c>
      <c r="F83" t="s">
        <v>538</v>
      </c>
      <c r="G83" t="s">
        <v>487</v>
      </c>
      <c r="H83" t="s">
        <v>373</v>
      </c>
      <c r="I83" t="s">
        <v>298</v>
      </c>
      <c r="J83" t="s">
        <v>898</v>
      </c>
      <c r="K83" t="s">
        <v>1098</v>
      </c>
      <c r="L83" t="s">
        <v>612</v>
      </c>
      <c r="M83" t="s">
        <v>1099</v>
      </c>
      <c r="N83" t="s">
        <v>305</v>
      </c>
      <c r="O83" t="s">
        <v>828</v>
      </c>
      <c r="P83" t="s">
        <v>916</v>
      </c>
      <c r="Q83" t="s">
        <v>861</v>
      </c>
      <c r="R83" t="s">
        <v>489</v>
      </c>
      <c r="S83" t="s">
        <v>224</v>
      </c>
      <c r="T83" t="s">
        <v>232</v>
      </c>
      <c r="U83" t="s">
        <v>232</v>
      </c>
      <c r="V83" t="s">
        <v>966</v>
      </c>
      <c r="W83" t="s">
        <v>1100</v>
      </c>
      <c r="X83" t="s">
        <v>1101</v>
      </c>
      <c r="Y83" t="s">
        <v>1102</v>
      </c>
      <c r="Z83" t="s">
        <v>219</v>
      </c>
      <c r="AA83" t="s">
        <v>219</v>
      </c>
      <c r="AB83" t="s">
        <v>219</v>
      </c>
      <c r="AC83" t="s">
        <v>219</v>
      </c>
      <c r="AD83" t="s">
        <v>219</v>
      </c>
      <c r="AE83" t="s">
        <v>219</v>
      </c>
      <c r="AF83" t="s">
        <v>219</v>
      </c>
      <c r="AG83" t="s">
        <v>219</v>
      </c>
      <c r="AH83" t="s">
        <v>219</v>
      </c>
      <c r="AI83" t="s">
        <v>219</v>
      </c>
      <c r="AJ83" t="s">
        <v>219</v>
      </c>
      <c r="AK83" t="s">
        <v>219</v>
      </c>
      <c r="AL83" t="s">
        <v>219</v>
      </c>
      <c r="AM83" t="s">
        <v>219</v>
      </c>
      <c r="AN83" t="s">
        <v>219</v>
      </c>
      <c r="AO83" t="s">
        <v>219</v>
      </c>
      <c r="AP83" t="s">
        <v>219</v>
      </c>
      <c r="AQ83" t="s">
        <v>219</v>
      </c>
    </row>
    <row r="84" spans="1:43" x14ac:dyDescent="0.2">
      <c r="A84">
        <v>83</v>
      </c>
      <c r="B84" t="s">
        <v>113</v>
      </c>
      <c r="C84">
        <f>VLOOKUP(D84,Region!$A$2:$B$6,2)</f>
        <v>2</v>
      </c>
      <c r="D84" t="s">
        <v>26</v>
      </c>
      <c r="E84" t="s">
        <v>230</v>
      </c>
      <c r="F84" t="s">
        <v>329</v>
      </c>
      <c r="G84" t="s">
        <v>1083</v>
      </c>
      <c r="H84" t="s">
        <v>596</v>
      </c>
      <c r="I84" t="s">
        <v>1103</v>
      </c>
      <c r="J84" t="s">
        <v>902</v>
      </c>
      <c r="K84" t="s">
        <v>1104</v>
      </c>
      <c r="L84" t="s">
        <v>575</v>
      </c>
      <c r="M84" t="s">
        <v>701</v>
      </c>
      <c r="N84" t="s">
        <v>391</v>
      </c>
      <c r="O84" t="s">
        <v>1074</v>
      </c>
      <c r="P84" t="s">
        <v>406</v>
      </c>
      <c r="Q84" t="s">
        <v>227</v>
      </c>
      <c r="R84" t="s">
        <v>289</v>
      </c>
      <c r="S84" t="s">
        <v>338</v>
      </c>
      <c r="T84" t="s">
        <v>232</v>
      </c>
      <c r="U84" t="s">
        <v>232</v>
      </c>
      <c r="V84" t="s">
        <v>1105</v>
      </c>
      <c r="W84" t="s">
        <v>1106</v>
      </c>
      <c r="X84" t="s">
        <v>1107</v>
      </c>
      <c r="Y84" t="s">
        <v>1108</v>
      </c>
      <c r="Z84" t="s">
        <v>219</v>
      </c>
      <c r="AA84" t="s">
        <v>219</v>
      </c>
      <c r="AB84" t="s">
        <v>219</v>
      </c>
      <c r="AC84" t="s">
        <v>219</v>
      </c>
      <c r="AD84" t="s">
        <v>219</v>
      </c>
      <c r="AE84" t="s">
        <v>219</v>
      </c>
      <c r="AF84" t="s">
        <v>219</v>
      </c>
      <c r="AG84" t="s">
        <v>219</v>
      </c>
      <c r="AH84" t="s">
        <v>219</v>
      </c>
      <c r="AI84" t="s">
        <v>219</v>
      </c>
      <c r="AJ84" t="s">
        <v>219</v>
      </c>
      <c r="AK84" t="s">
        <v>219</v>
      </c>
      <c r="AL84" t="s">
        <v>219</v>
      </c>
      <c r="AM84" t="s">
        <v>219</v>
      </c>
      <c r="AN84" t="s">
        <v>219</v>
      </c>
      <c r="AO84" t="s">
        <v>219</v>
      </c>
      <c r="AP84" t="s">
        <v>219</v>
      </c>
      <c r="AQ84" t="s">
        <v>219</v>
      </c>
    </row>
    <row r="85" spans="1:43" x14ac:dyDescent="0.2">
      <c r="A85">
        <v>84</v>
      </c>
      <c r="B85" t="s">
        <v>114</v>
      </c>
      <c r="C85">
        <f>VLOOKUP(D85,Region!$A$2:$B$6,2)</f>
        <v>2</v>
      </c>
      <c r="D85" t="s">
        <v>26</v>
      </c>
      <c r="E85" t="s">
        <v>1109</v>
      </c>
      <c r="F85" t="s">
        <v>880</v>
      </c>
      <c r="G85" t="s">
        <v>1110</v>
      </c>
      <c r="H85" t="s">
        <v>1111</v>
      </c>
      <c r="I85" t="s">
        <v>1112</v>
      </c>
      <c r="J85" t="s">
        <v>902</v>
      </c>
      <c r="K85" t="s">
        <v>496</v>
      </c>
      <c r="L85" t="s">
        <v>547</v>
      </c>
      <c r="M85" t="s">
        <v>831</v>
      </c>
      <c r="N85" t="s">
        <v>435</v>
      </c>
      <c r="O85" t="s">
        <v>738</v>
      </c>
      <c r="P85" t="s">
        <v>636</v>
      </c>
      <c r="Q85" t="s">
        <v>408</v>
      </c>
      <c r="R85" t="s">
        <v>257</v>
      </c>
      <c r="S85" t="s">
        <v>233</v>
      </c>
      <c r="T85" t="s">
        <v>345</v>
      </c>
      <c r="U85" t="s">
        <v>345</v>
      </c>
      <c r="V85" t="s">
        <v>699</v>
      </c>
      <c r="W85" t="s">
        <v>1113</v>
      </c>
      <c r="X85" t="s">
        <v>1114</v>
      </c>
      <c r="Y85" t="s">
        <v>1115</v>
      </c>
      <c r="Z85" t="s">
        <v>219</v>
      </c>
      <c r="AA85" t="s">
        <v>219</v>
      </c>
      <c r="AB85" t="s">
        <v>219</v>
      </c>
      <c r="AC85" t="s">
        <v>219</v>
      </c>
      <c r="AD85" t="s">
        <v>219</v>
      </c>
      <c r="AE85" t="s">
        <v>219</v>
      </c>
      <c r="AF85" t="s">
        <v>219</v>
      </c>
      <c r="AG85" t="s">
        <v>219</v>
      </c>
      <c r="AH85" t="s">
        <v>219</v>
      </c>
      <c r="AI85" t="s">
        <v>219</v>
      </c>
      <c r="AJ85" t="s">
        <v>219</v>
      </c>
      <c r="AK85" t="s">
        <v>219</v>
      </c>
      <c r="AL85" t="s">
        <v>219</v>
      </c>
      <c r="AM85" t="s">
        <v>219</v>
      </c>
      <c r="AN85" t="s">
        <v>219</v>
      </c>
      <c r="AO85" t="s">
        <v>219</v>
      </c>
      <c r="AP85" t="s">
        <v>219</v>
      </c>
      <c r="AQ85" t="s">
        <v>219</v>
      </c>
    </row>
    <row r="86" spans="1:43" x14ac:dyDescent="0.2">
      <c r="A86">
        <v>85</v>
      </c>
      <c r="B86" t="s">
        <v>115</v>
      </c>
      <c r="C86">
        <f>VLOOKUP(D86,Region!$A$2:$B$6,2)</f>
        <v>3</v>
      </c>
      <c r="D86" t="s">
        <v>28</v>
      </c>
      <c r="E86" t="s">
        <v>902</v>
      </c>
      <c r="F86" t="s">
        <v>270</v>
      </c>
      <c r="G86" t="s">
        <v>264</v>
      </c>
      <c r="H86" t="s">
        <v>1116</v>
      </c>
      <c r="I86" t="s">
        <v>1117</v>
      </c>
      <c r="J86" t="s">
        <v>362</v>
      </c>
      <c r="K86" t="s">
        <v>1118</v>
      </c>
      <c r="L86" t="s">
        <v>473</v>
      </c>
      <c r="M86" t="s">
        <v>1119</v>
      </c>
      <c r="N86" t="s">
        <v>420</v>
      </c>
      <c r="O86" t="s">
        <v>652</v>
      </c>
      <c r="P86" t="s">
        <v>417</v>
      </c>
      <c r="Q86" t="s">
        <v>337</v>
      </c>
      <c r="R86" t="s">
        <v>423</v>
      </c>
      <c r="S86" t="s">
        <v>289</v>
      </c>
      <c r="T86" t="s">
        <v>1120</v>
      </c>
      <c r="U86" t="s">
        <v>233</v>
      </c>
      <c r="V86" t="s">
        <v>1121</v>
      </c>
      <c r="W86" t="s">
        <v>1122</v>
      </c>
      <c r="X86" t="s">
        <v>1123</v>
      </c>
      <c r="Y86" t="s">
        <v>1124</v>
      </c>
      <c r="Z86" t="s">
        <v>219</v>
      </c>
      <c r="AA86" t="s">
        <v>219</v>
      </c>
      <c r="AB86" t="s">
        <v>219</v>
      </c>
      <c r="AC86" t="s">
        <v>219</v>
      </c>
      <c r="AD86" t="s">
        <v>219</v>
      </c>
      <c r="AE86" t="s">
        <v>219</v>
      </c>
      <c r="AF86" t="s">
        <v>219</v>
      </c>
      <c r="AG86" t="s">
        <v>219</v>
      </c>
      <c r="AH86" t="s">
        <v>219</v>
      </c>
      <c r="AI86" t="s">
        <v>219</v>
      </c>
      <c r="AJ86" t="s">
        <v>219</v>
      </c>
      <c r="AK86" t="s">
        <v>219</v>
      </c>
      <c r="AL86" t="s">
        <v>219</v>
      </c>
      <c r="AM86" t="s">
        <v>219</v>
      </c>
      <c r="AN86" t="s">
        <v>219</v>
      </c>
      <c r="AO86" t="s">
        <v>219</v>
      </c>
      <c r="AP86" t="s">
        <v>219</v>
      </c>
      <c r="AQ86" t="s">
        <v>219</v>
      </c>
    </row>
    <row r="87" spans="1:43" x14ac:dyDescent="0.2">
      <c r="A87">
        <v>86</v>
      </c>
      <c r="B87" t="s">
        <v>116</v>
      </c>
      <c r="C87">
        <f>VLOOKUP(D87,Region!$A$2:$B$6,2)</f>
        <v>4</v>
      </c>
      <c r="D87" t="s">
        <v>39</v>
      </c>
      <c r="E87" t="s">
        <v>1125</v>
      </c>
      <c r="F87" t="s">
        <v>699</v>
      </c>
      <c r="G87" t="s">
        <v>1126</v>
      </c>
      <c r="H87" t="s">
        <v>424</v>
      </c>
      <c r="I87" t="s">
        <v>598</v>
      </c>
      <c r="J87" t="s">
        <v>339</v>
      </c>
      <c r="K87" t="s">
        <v>853</v>
      </c>
      <c r="L87" t="s">
        <v>303</v>
      </c>
      <c r="M87" t="s">
        <v>368</v>
      </c>
      <c r="N87" t="s">
        <v>505</v>
      </c>
      <c r="O87" t="s">
        <v>367</v>
      </c>
      <c r="P87" t="s">
        <v>1127</v>
      </c>
      <c r="Q87" t="s">
        <v>736</v>
      </c>
      <c r="R87" t="s">
        <v>289</v>
      </c>
      <c r="S87" t="s">
        <v>338</v>
      </c>
      <c r="T87" t="s">
        <v>233</v>
      </c>
      <c r="U87" t="s">
        <v>270</v>
      </c>
      <c r="V87" t="s">
        <v>1128</v>
      </c>
      <c r="W87" t="s">
        <v>1129</v>
      </c>
      <c r="X87" t="s">
        <v>1130</v>
      </c>
      <c r="Y87" t="s">
        <v>1131</v>
      </c>
      <c r="Z87" t="s">
        <v>219</v>
      </c>
      <c r="AA87" t="s">
        <v>219</v>
      </c>
      <c r="AB87" t="s">
        <v>219</v>
      </c>
      <c r="AC87" t="s">
        <v>219</v>
      </c>
      <c r="AD87" t="s">
        <v>219</v>
      </c>
      <c r="AE87" t="s">
        <v>219</v>
      </c>
      <c r="AF87" t="s">
        <v>219</v>
      </c>
      <c r="AG87" t="s">
        <v>219</v>
      </c>
      <c r="AH87" t="s">
        <v>219</v>
      </c>
      <c r="AI87" t="s">
        <v>219</v>
      </c>
      <c r="AJ87" t="s">
        <v>219</v>
      </c>
      <c r="AK87" t="s">
        <v>219</v>
      </c>
      <c r="AL87" t="s">
        <v>219</v>
      </c>
      <c r="AM87" t="s">
        <v>219</v>
      </c>
      <c r="AN87" t="s">
        <v>219</v>
      </c>
      <c r="AO87" t="s">
        <v>219</v>
      </c>
      <c r="AP87" t="s">
        <v>219</v>
      </c>
      <c r="AQ87" t="s">
        <v>219</v>
      </c>
    </row>
    <row r="88" spans="1:43" x14ac:dyDescent="0.2">
      <c r="A88">
        <v>87</v>
      </c>
      <c r="B88" t="s">
        <v>117</v>
      </c>
      <c r="C88">
        <f>VLOOKUP(D88,Region!$A$2:$B$6,2)</f>
        <v>5</v>
      </c>
      <c r="D88" t="s">
        <v>30</v>
      </c>
      <c r="E88" t="s">
        <v>1132</v>
      </c>
      <c r="F88" t="s">
        <v>276</v>
      </c>
      <c r="G88" t="s">
        <v>1133</v>
      </c>
      <c r="H88" t="s">
        <v>495</v>
      </c>
      <c r="I88" t="s">
        <v>279</v>
      </c>
      <c r="J88" t="s">
        <v>446</v>
      </c>
      <c r="K88" t="s">
        <v>335</v>
      </c>
      <c r="L88" t="s">
        <v>1134</v>
      </c>
      <c r="M88" t="s">
        <v>668</v>
      </c>
      <c r="N88" t="s">
        <v>862</v>
      </c>
      <c r="O88" t="s">
        <v>766</v>
      </c>
      <c r="P88" t="s">
        <v>719</v>
      </c>
      <c r="Q88" t="s">
        <v>934</v>
      </c>
      <c r="R88" t="s">
        <v>288</v>
      </c>
      <c r="S88" t="s">
        <v>269</v>
      </c>
      <c r="T88" t="s">
        <v>257</v>
      </c>
      <c r="U88" t="s">
        <v>339</v>
      </c>
      <c r="V88" t="s">
        <v>1135</v>
      </c>
      <c r="W88" t="s">
        <v>1136</v>
      </c>
      <c r="X88" t="s">
        <v>1137</v>
      </c>
      <c r="Y88" t="s">
        <v>1138</v>
      </c>
      <c r="Z88" t="s">
        <v>219</v>
      </c>
      <c r="AA88" t="s">
        <v>219</v>
      </c>
      <c r="AB88" t="s">
        <v>219</v>
      </c>
      <c r="AC88" t="s">
        <v>219</v>
      </c>
      <c r="AD88" t="s">
        <v>219</v>
      </c>
      <c r="AE88" t="s">
        <v>219</v>
      </c>
      <c r="AF88" t="s">
        <v>219</v>
      </c>
      <c r="AG88" t="s">
        <v>219</v>
      </c>
      <c r="AH88" t="s">
        <v>219</v>
      </c>
      <c r="AI88" t="s">
        <v>219</v>
      </c>
      <c r="AJ88" t="s">
        <v>219</v>
      </c>
      <c r="AK88" t="s">
        <v>219</v>
      </c>
      <c r="AL88" t="s">
        <v>219</v>
      </c>
      <c r="AM88" t="s">
        <v>219</v>
      </c>
      <c r="AN88" t="s">
        <v>219</v>
      </c>
      <c r="AO88" t="s">
        <v>219</v>
      </c>
      <c r="AP88" t="s">
        <v>219</v>
      </c>
      <c r="AQ88" t="s">
        <v>219</v>
      </c>
    </row>
    <row r="89" spans="1:43" x14ac:dyDescent="0.2">
      <c r="A89">
        <v>88</v>
      </c>
      <c r="B89" t="s">
        <v>118</v>
      </c>
      <c r="C89">
        <f>VLOOKUP(D89,Region!$A$2:$B$6,2)</f>
        <v>5</v>
      </c>
      <c r="D89" t="s">
        <v>30</v>
      </c>
      <c r="E89" t="s">
        <v>1139</v>
      </c>
      <c r="F89" t="s">
        <v>269</v>
      </c>
      <c r="G89" t="s">
        <v>558</v>
      </c>
      <c r="H89" t="s">
        <v>1140</v>
      </c>
      <c r="I89" t="s">
        <v>490</v>
      </c>
      <c r="J89" t="s">
        <v>667</v>
      </c>
      <c r="K89" t="s">
        <v>313</v>
      </c>
      <c r="L89" t="s">
        <v>1141</v>
      </c>
      <c r="M89" t="s">
        <v>713</v>
      </c>
      <c r="N89" t="s">
        <v>1142</v>
      </c>
      <c r="O89" t="s">
        <v>1143</v>
      </c>
      <c r="P89" t="s">
        <v>456</v>
      </c>
      <c r="Q89" t="s">
        <v>769</v>
      </c>
      <c r="R89" t="s">
        <v>288</v>
      </c>
      <c r="S89" t="s">
        <v>233</v>
      </c>
      <c r="T89" t="s">
        <v>339</v>
      </c>
      <c r="U89" t="s">
        <v>339</v>
      </c>
      <c r="V89" t="s">
        <v>1144</v>
      </c>
      <c r="W89" t="s">
        <v>1145</v>
      </c>
      <c r="X89" t="s">
        <v>1146</v>
      </c>
      <c r="Y89" t="s">
        <v>1147</v>
      </c>
      <c r="Z89" t="s">
        <v>219</v>
      </c>
      <c r="AA89" t="s">
        <v>219</v>
      </c>
      <c r="AB89" t="s">
        <v>219</v>
      </c>
      <c r="AC89" t="s">
        <v>219</v>
      </c>
      <c r="AD89" t="s">
        <v>219</v>
      </c>
      <c r="AE89" t="s">
        <v>219</v>
      </c>
      <c r="AF89" t="s">
        <v>219</v>
      </c>
      <c r="AG89" t="s">
        <v>219</v>
      </c>
      <c r="AH89" t="s">
        <v>219</v>
      </c>
      <c r="AI89" t="s">
        <v>219</v>
      </c>
      <c r="AJ89" t="s">
        <v>219</v>
      </c>
      <c r="AK89" t="s">
        <v>219</v>
      </c>
      <c r="AL89" t="s">
        <v>219</v>
      </c>
      <c r="AM89" t="s">
        <v>219</v>
      </c>
      <c r="AN89" t="s">
        <v>219</v>
      </c>
      <c r="AO89" t="s">
        <v>219</v>
      </c>
      <c r="AP89" t="s">
        <v>219</v>
      </c>
      <c r="AQ89" t="s">
        <v>219</v>
      </c>
    </row>
    <row r="90" spans="1:43" x14ac:dyDescent="0.2">
      <c r="A90">
        <v>89</v>
      </c>
      <c r="B90" t="s">
        <v>119</v>
      </c>
      <c r="C90">
        <f>VLOOKUP(D90,Region!$A$2:$B$6,2)</f>
        <v>4</v>
      </c>
      <c r="D90" t="s">
        <v>39</v>
      </c>
      <c r="E90" t="s">
        <v>101</v>
      </c>
      <c r="F90" t="s">
        <v>101</v>
      </c>
      <c r="G90" t="s">
        <v>101</v>
      </c>
      <c r="H90" t="s">
        <v>674</v>
      </c>
      <c r="I90" t="s">
        <v>306</v>
      </c>
      <c r="J90" t="s">
        <v>1148</v>
      </c>
      <c r="K90" t="s">
        <v>101</v>
      </c>
      <c r="L90" t="s">
        <v>368</v>
      </c>
      <c r="M90" t="s">
        <v>101</v>
      </c>
      <c r="N90" t="s">
        <v>686</v>
      </c>
      <c r="O90" t="s">
        <v>1149</v>
      </c>
      <c r="P90" t="s">
        <v>1150</v>
      </c>
      <c r="Q90" t="s">
        <v>101</v>
      </c>
      <c r="R90" t="s">
        <v>569</v>
      </c>
      <c r="S90" t="s">
        <v>101</v>
      </c>
      <c r="T90" t="s">
        <v>232</v>
      </c>
      <c r="U90" t="s">
        <v>101</v>
      </c>
      <c r="V90" t="s">
        <v>101</v>
      </c>
      <c r="W90" t="s">
        <v>1151</v>
      </c>
      <c r="X90" t="s">
        <v>1152</v>
      </c>
      <c r="Y90" t="s">
        <v>1153</v>
      </c>
      <c r="Z90" t="s">
        <v>219</v>
      </c>
      <c r="AA90" t="s">
        <v>219</v>
      </c>
      <c r="AB90" t="s">
        <v>219</v>
      </c>
      <c r="AC90" t="s">
        <v>219</v>
      </c>
      <c r="AD90" t="s">
        <v>219</v>
      </c>
      <c r="AE90" t="s">
        <v>219</v>
      </c>
      <c r="AF90" t="s">
        <v>219</v>
      </c>
      <c r="AG90" t="s">
        <v>219</v>
      </c>
      <c r="AH90" t="s">
        <v>219</v>
      </c>
      <c r="AI90" t="s">
        <v>219</v>
      </c>
      <c r="AJ90" t="s">
        <v>219</v>
      </c>
      <c r="AK90" t="s">
        <v>219</v>
      </c>
      <c r="AL90" t="s">
        <v>219</v>
      </c>
      <c r="AM90" t="s">
        <v>219</v>
      </c>
      <c r="AN90" t="s">
        <v>219</v>
      </c>
      <c r="AO90" t="s">
        <v>219</v>
      </c>
      <c r="AP90" t="s">
        <v>219</v>
      </c>
      <c r="AQ90" t="s">
        <v>219</v>
      </c>
    </row>
    <row r="91" spans="1:43" x14ac:dyDescent="0.2">
      <c r="A91">
        <v>90</v>
      </c>
      <c r="B91" t="s">
        <v>120</v>
      </c>
      <c r="C91">
        <f>VLOOKUP(D91,Region!$A$2:$B$6,2)</f>
        <v>3</v>
      </c>
      <c r="D91" t="s">
        <v>28</v>
      </c>
      <c r="E91" t="s">
        <v>101</v>
      </c>
      <c r="F91" t="s">
        <v>101</v>
      </c>
      <c r="G91" t="s">
        <v>101</v>
      </c>
      <c r="H91" t="s">
        <v>101</v>
      </c>
      <c r="I91" t="s">
        <v>101</v>
      </c>
      <c r="J91" t="s">
        <v>101</v>
      </c>
      <c r="K91" t="s">
        <v>101</v>
      </c>
      <c r="L91" t="s">
        <v>101</v>
      </c>
      <c r="M91" t="s">
        <v>101</v>
      </c>
      <c r="N91" t="s">
        <v>101</v>
      </c>
      <c r="O91" t="s">
        <v>101</v>
      </c>
      <c r="P91" t="s">
        <v>101</v>
      </c>
      <c r="Q91" t="s">
        <v>101</v>
      </c>
      <c r="R91" t="s">
        <v>423</v>
      </c>
      <c r="S91" t="s">
        <v>321</v>
      </c>
      <c r="T91" t="s">
        <v>753</v>
      </c>
      <c r="U91" t="s">
        <v>740</v>
      </c>
      <c r="V91" t="s">
        <v>101</v>
      </c>
      <c r="W91" t="s">
        <v>101</v>
      </c>
      <c r="X91" t="s">
        <v>1154</v>
      </c>
      <c r="Y91" t="s">
        <v>1155</v>
      </c>
      <c r="Z91" t="s">
        <v>219</v>
      </c>
      <c r="AA91" t="s">
        <v>219</v>
      </c>
      <c r="AB91" t="s">
        <v>219</v>
      </c>
      <c r="AC91" t="s">
        <v>219</v>
      </c>
      <c r="AD91" t="s">
        <v>219</v>
      </c>
      <c r="AE91" t="s">
        <v>219</v>
      </c>
      <c r="AF91" t="s">
        <v>219</v>
      </c>
      <c r="AG91" t="s">
        <v>219</v>
      </c>
      <c r="AH91" t="s">
        <v>219</v>
      </c>
      <c r="AI91" t="s">
        <v>219</v>
      </c>
      <c r="AJ91" t="s">
        <v>219</v>
      </c>
      <c r="AK91" t="s">
        <v>219</v>
      </c>
      <c r="AL91" t="s">
        <v>219</v>
      </c>
      <c r="AM91" t="s">
        <v>219</v>
      </c>
      <c r="AN91" t="s">
        <v>219</v>
      </c>
      <c r="AO91" t="s">
        <v>219</v>
      </c>
      <c r="AP91" t="s">
        <v>219</v>
      </c>
      <c r="AQ91" t="s">
        <v>219</v>
      </c>
    </row>
    <row r="92" spans="1:43" x14ac:dyDescent="0.2">
      <c r="A92">
        <v>91</v>
      </c>
      <c r="B92" t="s">
        <v>121</v>
      </c>
      <c r="C92">
        <f>VLOOKUP(D92,Region!$A$2:$B$6,2)</f>
        <v>3</v>
      </c>
      <c r="D92" t="s">
        <v>28</v>
      </c>
      <c r="E92" t="s">
        <v>329</v>
      </c>
      <c r="F92" t="s">
        <v>607</v>
      </c>
      <c r="G92" t="s">
        <v>879</v>
      </c>
      <c r="H92" t="s">
        <v>394</v>
      </c>
      <c r="I92" t="s">
        <v>456</v>
      </c>
      <c r="J92" t="s">
        <v>487</v>
      </c>
      <c r="K92" t="s">
        <v>300</v>
      </c>
      <c r="L92" t="s">
        <v>231</v>
      </c>
      <c r="M92" t="s">
        <v>1156</v>
      </c>
      <c r="N92" t="s">
        <v>264</v>
      </c>
      <c r="O92" t="s">
        <v>612</v>
      </c>
      <c r="P92" t="s">
        <v>1157</v>
      </c>
      <c r="Q92" t="s">
        <v>337</v>
      </c>
      <c r="R92" t="s">
        <v>321</v>
      </c>
      <c r="S92" t="s">
        <v>249</v>
      </c>
      <c r="T92" t="s">
        <v>233</v>
      </c>
      <c r="U92" t="s">
        <v>251</v>
      </c>
      <c r="V92" t="s">
        <v>1158</v>
      </c>
      <c r="W92" t="s">
        <v>1159</v>
      </c>
      <c r="X92" t="s">
        <v>1160</v>
      </c>
      <c r="Y92" t="s">
        <v>1161</v>
      </c>
      <c r="Z92" t="s">
        <v>219</v>
      </c>
      <c r="AA92" t="s">
        <v>219</v>
      </c>
      <c r="AB92" t="s">
        <v>219</v>
      </c>
      <c r="AC92" t="s">
        <v>219</v>
      </c>
      <c r="AD92" t="s">
        <v>219</v>
      </c>
      <c r="AE92" t="s">
        <v>219</v>
      </c>
      <c r="AF92" t="s">
        <v>219</v>
      </c>
      <c r="AG92" t="s">
        <v>219</v>
      </c>
      <c r="AH92" t="s">
        <v>219</v>
      </c>
      <c r="AI92" t="s">
        <v>219</v>
      </c>
      <c r="AJ92" t="s">
        <v>219</v>
      </c>
      <c r="AK92" t="s">
        <v>219</v>
      </c>
      <c r="AL92" t="s">
        <v>219</v>
      </c>
      <c r="AM92" t="s">
        <v>219</v>
      </c>
      <c r="AN92" t="s">
        <v>219</v>
      </c>
      <c r="AO92" t="s">
        <v>219</v>
      </c>
      <c r="AP92" t="s">
        <v>219</v>
      </c>
      <c r="AQ92" t="s">
        <v>219</v>
      </c>
    </row>
    <row r="93" spans="1:43" x14ac:dyDescent="0.2">
      <c r="A93">
        <v>92</v>
      </c>
      <c r="B93" t="s">
        <v>122</v>
      </c>
      <c r="C93">
        <f>VLOOKUP(D93,Region!$A$2:$B$6,2)</f>
        <v>3</v>
      </c>
      <c r="D93" t="s">
        <v>28</v>
      </c>
      <c r="E93" t="s">
        <v>518</v>
      </c>
      <c r="F93" t="s">
        <v>232</v>
      </c>
      <c r="G93" t="s">
        <v>1162</v>
      </c>
      <c r="H93" t="s">
        <v>337</v>
      </c>
      <c r="I93" t="s">
        <v>677</v>
      </c>
      <c r="J93" t="s">
        <v>522</v>
      </c>
      <c r="K93" t="s">
        <v>1001</v>
      </c>
      <c r="L93" t="s">
        <v>520</v>
      </c>
      <c r="M93" t="s">
        <v>1081</v>
      </c>
      <c r="N93" t="s">
        <v>959</v>
      </c>
      <c r="O93" t="s">
        <v>597</v>
      </c>
      <c r="P93" t="s">
        <v>406</v>
      </c>
      <c r="Q93" t="s">
        <v>337</v>
      </c>
      <c r="R93" t="s">
        <v>783</v>
      </c>
      <c r="S93" t="s">
        <v>321</v>
      </c>
      <c r="T93" t="s">
        <v>756</v>
      </c>
      <c r="U93" t="s">
        <v>295</v>
      </c>
      <c r="V93" t="s">
        <v>349</v>
      </c>
      <c r="W93" t="s">
        <v>1163</v>
      </c>
      <c r="X93" t="s">
        <v>1164</v>
      </c>
      <c r="Y93" t="s">
        <v>1165</v>
      </c>
      <c r="Z93" t="s">
        <v>219</v>
      </c>
      <c r="AA93" t="s">
        <v>219</v>
      </c>
      <c r="AB93" t="s">
        <v>219</v>
      </c>
      <c r="AC93" t="s">
        <v>219</v>
      </c>
      <c r="AD93" t="s">
        <v>219</v>
      </c>
      <c r="AE93" t="s">
        <v>219</v>
      </c>
      <c r="AF93" t="s">
        <v>219</v>
      </c>
      <c r="AG93" t="s">
        <v>219</v>
      </c>
      <c r="AH93" t="s">
        <v>219</v>
      </c>
      <c r="AI93" t="s">
        <v>219</v>
      </c>
      <c r="AJ93" t="s">
        <v>219</v>
      </c>
      <c r="AK93" t="s">
        <v>219</v>
      </c>
      <c r="AL93" t="s">
        <v>219</v>
      </c>
      <c r="AM93" t="s">
        <v>219</v>
      </c>
      <c r="AN93" t="s">
        <v>219</v>
      </c>
      <c r="AO93" t="s">
        <v>219</v>
      </c>
      <c r="AP93" t="s">
        <v>219</v>
      </c>
      <c r="AQ93" t="s">
        <v>219</v>
      </c>
    </row>
    <row r="94" spans="1:43" x14ac:dyDescent="0.2">
      <c r="A94">
        <v>93</v>
      </c>
      <c r="B94" t="s">
        <v>123</v>
      </c>
      <c r="C94">
        <f>VLOOKUP(D94,Region!$A$2:$B$6,2)</f>
        <v>5</v>
      </c>
      <c r="D94" t="s">
        <v>30</v>
      </c>
      <c r="E94" t="s">
        <v>1081</v>
      </c>
      <c r="F94" t="s">
        <v>753</v>
      </c>
      <c r="G94" t="s">
        <v>509</v>
      </c>
      <c r="H94" t="s">
        <v>505</v>
      </c>
      <c r="I94" t="s">
        <v>725</v>
      </c>
      <c r="J94" t="s">
        <v>339</v>
      </c>
      <c r="K94" t="s">
        <v>869</v>
      </c>
      <c r="L94" t="s">
        <v>1166</v>
      </c>
      <c r="M94" t="s">
        <v>1167</v>
      </c>
      <c r="N94" t="s">
        <v>1168</v>
      </c>
      <c r="O94" t="s">
        <v>424</v>
      </c>
      <c r="P94" t="s">
        <v>611</v>
      </c>
      <c r="Q94" t="s">
        <v>391</v>
      </c>
      <c r="R94" t="s">
        <v>288</v>
      </c>
      <c r="S94" t="s">
        <v>338</v>
      </c>
      <c r="T94" t="s">
        <v>233</v>
      </c>
      <c r="U94" t="s">
        <v>233</v>
      </c>
      <c r="V94" t="s">
        <v>1014</v>
      </c>
      <c r="W94" t="s">
        <v>1169</v>
      </c>
      <c r="X94" t="s">
        <v>1170</v>
      </c>
      <c r="Y94" t="s">
        <v>1171</v>
      </c>
      <c r="Z94" t="s">
        <v>219</v>
      </c>
      <c r="AA94" t="s">
        <v>219</v>
      </c>
      <c r="AB94" t="s">
        <v>219</v>
      </c>
      <c r="AC94" t="s">
        <v>219</v>
      </c>
      <c r="AD94" t="s">
        <v>219</v>
      </c>
      <c r="AE94" t="s">
        <v>219</v>
      </c>
      <c r="AF94" t="s">
        <v>219</v>
      </c>
      <c r="AG94" t="s">
        <v>219</v>
      </c>
      <c r="AH94" t="s">
        <v>219</v>
      </c>
      <c r="AI94" t="s">
        <v>219</v>
      </c>
      <c r="AJ94" t="s">
        <v>219</v>
      </c>
      <c r="AK94" t="s">
        <v>219</v>
      </c>
      <c r="AL94" t="s">
        <v>219</v>
      </c>
      <c r="AM94" t="s">
        <v>219</v>
      </c>
      <c r="AN94" t="s">
        <v>219</v>
      </c>
      <c r="AO94" t="s">
        <v>219</v>
      </c>
      <c r="AP94" t="s">
        <v>219</v>
      </c>
      <c r="AQ94" t="s">
        <v>219</v>
      </c>
    </row>
    <row r="95" spans="1:43" x14ac:dyDescent="0.2">
      <c r="A95">
        <v>94</v>
      </c>
      <c r="B95" t="s">
        <v>124</v>
      </c>
      <c r="C95">
        <f>VLOOKUP(D95,Region!$A$2:$B$6,2)</f>
        <v>5</v>
      </c>
      <c r="D95" t="s">
        <v>30</v>
      </c>
      <c r="E95" t="s">
        <v>1172</v>
      </c>
      <c r="F95" t="s">
        <v>294</v>
      </c>
      <c r="G95" t="s">
        <v>862</v>
      </c>
      <c r="H95" t="s">
        <v>583</v>
      </c>
      <c r="I95" t="s">
        <v>1173</v>
      </c>
      <c r="J95" t="s">
        <v>225</v>
      </c>
      <c r="K95" t="s">
        <v>1174</v>
      </c>
      <c r="L95" t="s">
        <v>574</v>
      </c>
      <c r="M95" t="s">
        <v>1175</v>
      </c>
      <c r="N95" t="s">
        <v>1176</v>
      </c>
      <c r="O95" t="s">
        <v>841</v>
      </c>
      <c r="P95" t="s">
        <v>497</v>
      </c>
      <c r="Q95" t="s">
        <v>1049</v>
      </c>
      <c r="R95" t="s">
        <v>338</v>
      </c>
      <c r="S95" t="s">
        <v>338</v>
      </c>
      <c r="T95" t="s">
        <v>224</v>
      </c>
      <c r="U95" t="s">
        <v>224</v>
      </c>
      <c r="V95" t="s">
        <v>1177</v>
      </c>
      <c r="W95" t="s">
        <v>1178</v>
      </c>
      <c r="X95" t="s">
        <v>1179</v>
      </c>
      <c r="Y95" t="s">
        <v>1180</v>
      </c>
      <c r="Z95" t="s">
        <v>219</v>
      </c>
      <c r="AA95" t="s">
        <v>219</v>
      </c>
      <c r="AB95" t="s">
        <v>219</v>
      </c>
      <c r="AC95" t="s">
        <v>219</v>
      </c>
      <c r="AD95" t="s">
        <v>219</v>
      </c>
      <c r="AE95" t="s">
        <v>219</v>
      </c>
      <c r="AF95" t="s">
        <v>219</v>
      </c>
      <c r="AG95" t="s">
        <v>219</v>
      </c>
      <c r="AH95" t="s">
        <v>219</v>
      </c>
      <c r="AI95" t="s">
        <v>219</v>
      </c>
      <c r="AJ95" t="s">
        <v>219</v>
      </c>
      <c r="AK95" t="s">
        <v>219</v>
      </c>
      <c r="AL95" t="s">
        <v>219</v>
      </c>
      <c r="AM95" t="s">
        <v>219</v>
      </c>
      <c r="AN95" t="s">
        <v>219</v>
      </c>
      <c r="AO95" t="s">
        <v>219</v>
      </c>
      <c r="AP95" t="s">
        <v>219</v>
      </c>
      <c r="AQ95" t="s">
        <v>219</v>
      </c>
    </row>
    <row r="96" spans="1:43" x14ac:dyDescent="0.2">
      <c r="A96">
        <v>95</v>
      </c>
      <c r="B96" t="s">
        <v>125</v>
      </c>
      <c r="C96">
        <f>VLOOKUP(D96,Region!$A$2:$B$6,2)</f>
        <v>2</v>
      </c>
      <c r="D96" t="s">
        <v>26</v>
      </c>
      <c r="E96" t="s">
        <v>345</v>
      </c>
      <c r="F96" t="s">
        <v>1032</v>
      </c>
      <c r="G96" t="s">
        <v>827</v>
      </c>
      <c r="H96" t="s">
        <v>1021</v>
      </c>
      <c r="I96" t="s">
        <v>243</v>
      </c>
      <c r="J96" t="s">
        <v>451</v>
      </c>
      <c r="K96" t="s">
        <v>263</v>
      </c>
      <c r="L96" t="s">
        <v>549</v>
      </c>
      <c r="M96" t="s">
        <v>417</v>
      </c>
      <c r="N96" t="s">
        <v>317</v>
      </c>
      <c r="O96" t="s">
        <v>1181</v>
      </c>
      <c r="P96" t="s">
        <v>1182</v>
      </c>
      <c r="Q96" t="s">
        <v>408</v>
      </c>
      <c r="R96" t="s">
        <v>289</v>
      </c>
      <c r="S96" t="s">
        <v>338</v>
      </c>
      <c r="T96" t="s">
        <v>339</v>
      </c>
      <c r="U96" t="s">
        <v>339</v>
      </c>
      <c r="V96" t="s">
        <v>462</v>
      </c>
      <c r="W96" t="s">
        <v>1183</v>
      </c>
      <c r="X96" t="s">
        <v>1184</v>
      </c>
      <c r="Y96" t="s">
        <v>1185</v>
      </c>
      <c r="Z96" t="s">
        <v>219</v>
      </c>
      <c r="AA96" t="s">
        <v>219</v>
      </c>
      <c r="AB96" t="s">
        <v>219</v>
      </c>
      <c r="AC96" t="s">
        <v>219</v>
      </c>
      <c r="AD96" t="s">
        <v>219</v>
      </c>
      <c r="AE96" t="s">
        <v>219</v>
      </c>
      <c r="AF96" t="s">
        <v>219</v>
      </c>
      <c r="AG96" t="s">
        <v>219</v>
      </c>
      <c r="AH96" t="s">
        <v>219</v>
      </c>
      <c r="AI96" t="s">
        <v>219</v>
      </c>
      <c r="AJ96" t="s">
        <v>219</v>
      </c>
      <c r="AK96" t="s">
        <v>219</v>
      </c>
      <c r="AL96" t="s">
        <v>219</v>
      </c>
      <c r="AM96" t="s">
        <v>219</v>
      </c>
      <c r="AN96" t="s">
        <v>219</v>
      </c>
      <c r="AO96" t="s">
        <v>219</v>
      </c>
      <c r="AP96" t="s">
        <v>219</v>
      </c>
      <c r="AQ96" t="s">
        <v>219</v>
      </c>
    </row>
    <row r="97" spans="1:43" x14ac:dyDescent="0.2">
      <c r="A97">
        <v>96</v>
      </c>
      <c r="B97" t="s">
        <v>126</v>
      </c>
      <c r="C97">
        <f>VLOOKUP(D97,Region!$A$2:$B$6,2)</f>
        <v>2</v>
      </c>
      <c r="D97" t="s">
        <v>26</v>
      </c>
      <c r="E97" t="s">
        <v>1186</v>
      </c>
      <c r="F97" t="s">
        <v>642</v>
      </c>
      <c r="G97" t="s">
        <v>940</v>
      </c>
      <c r="H97" t="s">
        <v>714</v>
      </c>
      <c r="I97" t="s">
        <v>666</v>
      </c>
      <c r="J97" t="s">
        <v>898</v>
      </c>
      <c r="K97" t="s">
        <v>1187</v>
      </c>
      <c r="L97" t="s">
        <v>649</v>
      </c>
      <c r="M97" t="s">
        <v>1188</v>
      </c>
      <c r="N97" t="s">
        <v>1055</v>
      </c>
      <c r="O97" t="s">
        <v>296</v>
      </c>
      <c r="P97" t="s">
        <v>420</v>
      </c>
      <c r="Q97" t="s">
        <v>828</v>
      </c>
      <c r="R97" t="s">
        <v>257</v>
      </c>
      <c r="S97" t="s">
        <v>224</v>
      </c>
      <c r="T97" t="s">
        <v>368</v>
      </c>
      <c r="U97" t="s">
        <v>368</v>
      </c>
      <c r="V97" t="s">
        <v>1189</v>
      </c>
      <c r="W97" t="s">
        <v>1190</v>
      </c>
      <c r="X97" t="s">
        <v>1191</v>
      </c>
      <c r="Y97" t="s">
        <v>1192</v>
      </c>
      <c r="Z97" t="s">
        <v>219</v>
      </c>
      <c r="AA97" t="s">
        <v>219</v>
      </c>
      <c r="AB97" t="s">
        <v>219</v>
      </c>
      <c r="AC97" t="s">
        <v>219</v>
      </c>
      <c r="AD97" t="s">
        <v>219</v>
      </c>
      <c r="AE97" t="s">
        <v>219</v>
      </c>
      <c r="AF97" t="s">
        <v>219</v>
      </c>
      <c r="AG97" t="s">
        <v>219</v>
      </c>
      <c r="AH97" t="s">
        <v>219</v>
      </c>
      <c r="AI97" t="s">
        <v>219</v>
      </c>
      <c r="AJ97" t="s">
        <v>219</v>
      </c>
      <c r="AK97" t="s">
        <v>219</v>
      </c>
      <c r="AL97" t="s">
        <v>219</v>
      </c>
      <c r="AM97" t="s">
        <v>219</v>
      </c>
      <c r="AN97" t="s">
        <v>219</v>
      </c>
      <c r="AO97" t="s">
        <v>219</v>
      </c>
      <c r="AP97" t="s">
        <v>219</v>
      </c>
      <c r="AQ97" t="s">
        <v>219</v>
      </c>
    </row>
    <row r="98" spans="1:43" x14ac:dyDescent="0.2">
      <c r="A98">
        <v>97</v>
      </c>
      <c r="B98" t="s">
        <v>127</v>
      </c>
      <c r="C98">
        <f>VLOOKUP(D98,Region!$A$2:$B$6,2)</f>
        <v>5</v>
      </c>
      <c r="D98" t="s">
        <v>30</v>
      </c>
      <c r="E98" t="s">
        <v>1193</v>
      </c>
      <c r="F98" t="s">
        <v>233</v>
      </c>
      <c r="G98" t="s">
        <v>1062</v>
      </c>
      <c r="H98" t="s">
        <v>390</v>
      </c>
      <c r="I98" t="s">
        <v>1045</v>
      </c>
      <c r="J98" t="s">
        <v>795</v>
      </c>
      <c r="K98" t="s">
        <v>287</v>
      </c>
      <c r="L98" t="s">
        <v>563</v>
      </c>
      <c r="M98" t="s">
        <v>391</v>
      </c>
      <c r="N98" t="s">
        <v>534</v>
      </c>
      <c r="O98" t="s">
        <v>258</v>
      </c>
      <c r="P98" t="s">
        <v>1182</v>
      </c>
      <c r="Q98" t="s">
        <v>489</v>
      </c>
      <c r="R98" t="s">
        <v>489</v>
      </c>
      <c r="S98" t="s">
        <v>269</v>
      </c>
      <c r="T98" t="s">
        <v>269</v>
      </c>
      <c r="U98" t="s">
        <v>257</v>
      </c>
      <c r="V98" t="s">
        <v>942</v>
      </c>
      <c r="W98" t="s">
        <v>1194</v>
      </c>
      <c r="X98" t="s">
        <v>1195</v>
      </c>
      <c r="Y98" t="s">
        <v>1196</v>
      </c>
      <c r="Z98" t="s">
        <v>219</v>
      </c>
      <c r="AA98" t="s">
        <v>219</v>
      </c>
      <c r="AB98" t="s">
        <v>219</v>
      </c>
      <c r="AC98" t="s">
        <v>219</v>
      </c>
      <c r="AD98" t="s">
        <v>219</v>
      </c>
      <c r="AE98" t="s">
        <v>219</v>
      </c>
      <c r="AF98" t="s">
        <v>219</v>
      </c>
      <c r="AG98" t="s">
        <v>219</v>
      </c>
      <c r="AH98" t="s">
        <v>219</v>
      </c>
      <c r="AI98" t="s">
        <v>219</v>
      </c>
      <c r="AJ98" t="s">
        <v>219</v>
      </c>
      <c r="AK98" t="s">
        <v>219</v>
      </c>
      <c r="AL98" t="s">
        <v>219</v>
      </c>
      <c r="AM98" t="s">
        <v>219</v>
      </c>
      <c r="AN98" t="s">
        <v>219</v>
      </c>
      <c r="AO98" t="s">
        <v>219</v>
      </c>
      <c r="AP98" t="s">
        <v>219</v>
      </c>
      <c r="AQ98" t="s">
        <v>219</v>
      </c>
    </row>
    <row r="99" spans="1:43" x14ac:dyDescent="0.2">
      <c r="A99">
        <v>98</v>
      </c>
      <c r="B99" t="s">
        <v>128</v>
      </c>
      <c r="C99">
        <f>VLOOKUP(D99,Region!$A$2:$B$6,2)</f>
        <v>3</v>
      </c>
      <c r="D99" t="s">
        <v>28</v>
      </c>
      <c r="E99" t="s">
        <v>756</v>
      </c>
      <c r="F99" t="s">
        <v>429</v>
      </c>
      <c r="G99" t="s">
        <v>1197</v>
      </c>
      <c r="H99" t="s">
        <v>379</v>
      </c>
      <c r="I99" t="s">
        <v>680</v>
      </c>
      <c r="J99" t="s">
        <v>564</v>
      </c>
      <c r="K99" t="s">
        <v>983</v>
      </c>
      <c r="L99" t="s">
        <v>289</v>
      </c>
      <c r="M99" t="s">
        <v>1198</v>
      </c>
      <c r="N99" t="s">
        <v>698</v>
      </c>
      <c r="O99" t="s">
        <v>266</v>
      </c>
      <c r="P99" t="s">
        <v>991</v>
      </c>
      <c r="Q99" t="s">
        <v>337</v>
      </c>
      <c r="R99" t="s">
        <v>423</v>
      </c>
      <c r="S99" t="s">
        <v>289</v>
      </c>
      <c r="T99" t="s">
        <v>257</v>
      </c>
      <c r="U99" t="s">
        <v>257</v>
      </c>
      <c r="V99" t="s">
        <v>1045</v>
      </c>
      <c r="W99" t="s">
        <v>1199</v>
      </c>
      <c r="X99" t="s">
        <v>1200</v>
      </c>
      <c r="Y99" t="s">
        <v>1201</v>
      </c>
      <c r="Z99" t="s">
        <v>219</v>
      </c>
      <c r="AA99" t="s">
        <v>219</v>
      </c>
      <c r="AB99" t="s">
        <v>219</v>
      </c>
      <c r="AC99" t="s">
        <v>219</v>
      </c>
      <c r="AD99" t="s">
        <v>219</v>
      </c>
      <c r="AE99" t="s">
        <v>219</v>
      </c>
      <c r="AF99" t="s">
        <v>219</v>
      </c>
      <c r="AG99" t="s">
        <v>219</v>
      </c>
      <c r="AH99" t="s">
        <v>219</v>
      </c>
      <c r="AI99" t="s">
        <v>219</v>
      </c>
      <c r="AJ99" t="s">
        <v>219</v>
      </c>
      <c r="AK99" t="s">
        <v>219</v>
      </c>
      <c r="AL99" t="s">
        <v>219</v>
      </c>
      <c r="AM99" t="s">
        <v>219</v>
      </c>
      <c r="AN99" t="s">
        <v>219</v>
      </c>
      <c r="AO99" t="s">
        <v>219</v>
      </c>
      <c r="AP99" t="s">
        <v>219</v>
      </c>
      <c r="AQ99" t="s">
        <v>219</v>
      </c>
    </row>
    <row r="100" spans="1:43" x14ac:dyDescent="0.2">
      <c r="A100">
        <v>99</v>
      </c>
      <c r="B100" t="s">
        <v>129</v>
      </c>
      <c r="C100">
        <f>VLOOKUP(D100,Region!$A$2:$B$6,2)</f>
        <v>5</v>
      </c>
      <c r="D100" t="s">
        <v>30</v>
      </c>
      <c r="E100" t="s">
        <v>1202</v>
      </c>
      <c r="F100" t="s">
        <v>1203</v>
      </c>
      <c r="G100" t="s">
        <v>837</v>
      </c>
      <c r="H100" t="s">
        <v>545</v>
      </c>
      <c r="I100" t="s">
        <v>306</v>
      </c>
      <c r="J100" t="s">
        <v>1204</v>
      </c>
      <c r="K100" t="s">
        <v>1033</v>
      </c>
      <c r="L100" t="s">
        <v>406</v>
      </c>
      <c r="M100" t="s">
        <v>242</v>
      </c>
      <c r="N100" t="s">
        <v>401</v>
      </c>
      <c r="O100" t="s">
        <v>332</v>
      </c>
      <c r="P100" t="s">
        <v>1074</v>
      </c>
      <c r="Q100" t="s">
        <v>481</v>
      </c>
      <c r="R100" t="s">
        <v>338</v>
      </c>
      <c r="S100" t="s">
        <v>269</v>
      </c>
      <c r="T100" t="s">
        <v>224</v>
      </c>
      <c r="U100" t="s">
        <v>339</v>
      </c>
      <c r="V100" t="s">
        <v>757</v>
      </c>
      <c r="W100" t="s">
        <v>1205</v>
      </c>
      <c r="X100" t="s">
        <v>1206</v>
      </c>
      <c r="Y100" t="s">
        <v>1207</v>
      </c>
      <c r="Z100" t="s">
        <v>219</v>
      </c>
      <c r="AA100" t="s">
        <v>219</v>
      </c>
      <c r="AB100" t="s">
        <v>219</v>
      </c>
      <c r="AC100" t="s">
        <v>219</v>
      </c>
      <c r="AD100" t="s">
        <v>219</v>
      </c>
      <c r="AE100" t="s">
        <v>219</v>
      </c>
      <c r="AF100" t="s">
        <v>219</v>
      </c>
      <c r="AG100" t="s">
        <v>219</v>
      </c>
      <c r="AH100" t="s">
        <v>219</v>
      </c>
      <c r="AI100" t="s">
        <v>219</v>
      </c>
      <c r="AJ100" t="s">
        <v>219</v>
      </c>
      <c r="AK100" t="s">
        <v>219</v>
      </c>
      <c r="AL100" t="s">
        <v>219</v>
      </c>
      <c r="AM100" t="s">
        <v>219</v>
      </c>
      <c r="AN100" t="s">
        <v>219</v>
      </c>
      <c r="AO100" t="s">
        <v>219</v>
      </c>
      <c r="AP100" t="s">
        <v>219</v>
      </c>
      <c r="AQ100" t="s">
        <v>219</v>
      </c>
    </row>
    <row r="101" spans="1:43" x14ac:dyDescent="0.2">
      <c r="A101">
        <v>100</v>
      </c>
      <c r="B101" t="s">
        <v>130</v>
      </c>
      <c r="C101">
        <f>VLOOKUP(D101,Region!$A$2:$B$6,2)</f>
        <v>1</v>
      </c>
      <c r="D101" t="s">
        <v>32</v>
      </c>
      <c r="E101" t="s">
        <v>970</v>
      </c>
      <c r="F101" t="s">
        <v>804</v>
      </c>
      <c r="G101" t="s">
        <v>231</v>
      </c>
      <c r="H101" t="s">
        <v>473</v>
      </c>
      <c r="I101" t="s">
        <v>727</v>
      </c>
      <c r="J101" t="s">
        <v>886</v>
      </c>
      <c r="K101" t="s">
        <v>630</v>
      </c>
      <c r="L101" t="s">
        <v>1208</v>
      </c>
      <c r="M101" t="s">
        <v>548</v>
      </c>
      <c r="N101" t="s">
        <v>970</v>
      </c>
      <c r="O101" t="s">
        <v>919</v>
      </c>
      <c r="P101" t="s">
        <v>1209</v>
      </c>
      <c r="Q101" t="s">
        <v>992</v>
      </c>
      <c r="R101" t="s">
        <v>305</v>
      </c>
      <c r="S101" t="s">
        <v>289</v>
      </c>
      <c r="T101" t="s">
        <v>257</v>
      </c>
      <c r="U101" t="s">
        <v>224</v>
      </c>
      <c r="V101" t="s">
        <v>591</v>
      </c>
      <c r="W101" t="s">
        <v>1210</v>
      </c>
      <c r="X101" t="s">
        <v>1211</v>
      </c>
      <c r="Y101" t="s">
        <v>1039</v>
      </c>
      <c r="Z101" t="s">
        <v>219</v>
      </c>
      <c r="AA101" t="s">
        <v>219</v>
      </c>
      <c r="AB101" t="s">
        <v>219</v>
      </c>
      <c r="AC101" t="s">
        <v>219</v>
      </c>
      <c r="AD101" t="s">
        <v>219</v>
      </c>
      <c r="AE101" t="s">
        <v>219</v>
      </c>
      <c r="AF101" t="s">
        <v>219</v>
      </c>
      <c r="AG101" t="s">
        <v>219</v>
      </c>
      <c r="AH101" t="s">
        <v>219</v>
      </c>
      <c r="AI101" t="s">
        <v>219</v>
      </c>
      <c r="AJ101" t="s">
        <v>219</v>
      </c>
      <c r="AK101" t="s">
        <v>219</v>
      </c>
      <c r="AL101" t="s">
        <v>219</v>
      </c>
      <c r="AM101" t="s">
        <v>219</v>
      </c>
      <c r="AN101" t="s">
        <v>219</v>
      </c>
      <c r="AO101" t="s">
        <v>219</v>
      </c>
      <c r="AP101" t="s">
        <v>219</v>
      </c>
      <c r="AQ101" t="s">
        <v>219</v>
      </c>
    </row>
    <row r="102" spans="1:43" x14ac:dyDescent="0.2">
      <c r="A102">
        <v>101</v>
      </c>
      <c r="B102" t="s">
        <v>131</v>
      </c>
      <c r="C102">
        <f>VLOOKUP(D102,Region!$A$2:$B$6,2)</f>
        <v>2</v>
      </c>
      <c r="D102" t="s">
        <v>26</v>
      </c>
      <c r="E102" t="s">
        <v>1212</v>
      </c>
      <c r="F102" t="s">
        <v>480</v>
      </c>
      <c r="G102" t="s">
        <v>927</v>
      </c>
      <c r="H102" t="s">
        <v>674</v>
      </c>
      <c r="I102" t="s">
        <v>675</v>
      </c>
      <c r="J102" t="s">
        <v>561</v>
      </c>
      <c r="K102" t="s">
        <v>907</v>
      </c>
      <c r="L102" t="s">
        <v>368</v>
      </c>
      <c r="M102" t="s">
        <v>351</v>
      </c>
      <c r="N102" t="s">
        <v>1213</v>
      </c>
      <c r="O102" t="s">
        <v>609</v>
      </c>
      <c r="P102" t="s">
        <v>934</v>
      </c>
      <c r="Q102" t="s">
        <v>552</v>
      </c>
      <c r="R102" t="s">
        <v>257</v>
      </c>
      <c r="S102" t="s">
        <v>224</v>
      </c>
      <c r="T102" t="s">
        <v>232</v>
      </c>
      <c r="U102" t="s">
        <v>1203</v>
      </c>
      <c r="V102" t="s">
        <v>359</v>
      </c>
      <c r="W102" t="s">
        <v>1214</v>
      </c>
      <c r="X102" t="s">
        <v>1215</v>
      </c>
      <c r="Y102" t="s">
        <v>542</v>
      </c>
      <c r="Z102" t="s">
        <v>219</v>
      </c>
      <c r="AA102" t="s">
        <v>219</v>
      </c>
      <c r="AB102" t="s">
        <v>219</v>
      </c>
      <c r="AC102" t="s">
        <v>219</v>
      </c>
      <c r="AD102" t="s">
        <v>219</v>
      </c>
      <c r="AE102" t="s">
        <v>219</v>
      </c>
      <c r="AF102" t="s">
        <v>219</v>
      </c>
      <c r="AG102" t="s">
        <v>219</v>
      </c>
      <c r="AH102" t="s">
        <v>219</v>
      </c>
      <c r="AI102" t="s">
        <v>219</v>
      </c>
      <c r="AJ102" t="s">
        <v>219</v>
      </c>
      <c r="AK102" t="s">
        <v>219</v>
      </c>
      <c r="AL102" t="s">
        <v>219</v>
      </c>
      <c r="AM102" t="s">
        <v>219</v>
      </c>
      <c r="AN102" t="s">
        <v>219</v>
      </c>
      <c r="AO102" t="s">
        <v>219</v>
      </c>
      <c r="AP102" t="s">
        <v>219</v>
      </c>
      <c r="AQ102" t="s">
        <v>219</v>
      </c>
    </row>
    <row r="103" spans="1:43" x14ac:dyDescent="0.2">
      <c r="A103">
        <v>102</v>
      </c>
      <c r="B103" t="s">
        <v>132</v>
      </c>
      <c r="C103">
        <f>VLOOKUP(D103,Region!$A$2:$B$6,2)</f>
        <v>3</v>
      </c>
      <c r="D103" t="s">
        <v>28</v>
      </c>
      <c r="E103" t="s">
        <v>496</v>
      </c>
      <c r="F103" t="s">
        <v>269</v>
      </c>
      <c r="G103" t="s">
        <v>806</v>
      </c>
      <c r="H103" t="s">
        <v>509</v>
      </c>
      <c r="I103" t="s">
        <v>666</v>
      </c>
      <c r="J103" t="s">
        <v>839</v>
      </c>
      <c r="K103" t="s">
        <v>313</v>
      </c>
      <c r="L103" t="s">
        <v>461</v>
      </c>
      <c r="M103" t="s">
        <v>975</v>
      </c>
      <c r="N103" t="s">
        <v>523</v>
      </c>
      <c r="O103" t="s">
        <v>734</v>
      </c>
      <c r="P103" t="s">
        <v>616</v>
      </c>
      <c r="Q103" t="s">
        <v>659</v>
      </c>
      <c r="R103" t="s">
        <v>288</v>
      </c>
      <c r="S103" t="s">
        <v>338</v>
      </c>
      <c r="T103" t="s">
        <v>699</v>
      </c>
      <c r="U103" t="s">
        <v>699</v>
      </c>
      <c r="V103" t="s">
        <v>1216</v>
      </c>
      <c r="W103" t="s">
        <v>1217</v>
      </c>
      <c r="X103" t="s">
        <v>1218</v>
      </c>
      <c r="Y103" t="s">
        <v>1219</v>
      </c>
      <c r="Z103" t="s">
        <v>219</v>
      </c>
      <c r="AA103" t="s">
        <v>219</v>
      </c>
      <c r="AB103" t="s">
        <v>219</v>
      </c>
      <c r="AC103" t="s">
        <v>219</v>
      </c>
      <c r="AD103" t="s">
        <v>219</v>
      </c>
      <c r="AE103" t="s">
        <v>219</v>
      </c>
      <c r="AF103" t="s">
        <v>219</v>
      </c>
      <c r="AG103" t="s">
        <v>219</v>
      </c>
      <c r="AH103" t="s">
        <v>219</v>
      </c>
      <c r="AI103" t="s">
        <v>219</v>
      </c>
      <c r="AJ103" t="s">
        <v>219</v>
      </c>
      <c r="AK103" t="s">
        <v>219</v>
      </c>
      <c r="AL103" t="s">
        <v>219</v>
      </c>
      <c r="AM103" t="s">
        <v>219</v>
      </c>
      <c r="AN103" t="s">
        <v>219</v>
      </c>
      <c r="AO103" t="s">
        <v>219</v>
      </c>
      <c r="AP103" t="s">
        <v>219</v>
      </c>
      <c r="AQ103" t="s">
        <v>219</v>
      </c>
    </row>
    <row r="104" spans="1:43" x14ac:dyDescent="0.2">
      <c r="A104">
        <v>103</v>
      </c>
      <c r="B104" t="s">
        <v>133</v>
      </c>
      <c r="C104">
        <f>VLOOKUP(D104,Region!$A$2:$B$6,2)</f>
        <v>2</v>
      </c>
      <c r="D104" t="s">
        <v>26</v>
      </c>
      <c r="E104" t="s">
        <v>1220</v>
      </c>
      <c r="F104" t="s">
        <v>224</v>
      </c>
      <c r="G104" t="s">
        <v>1062</v>
      </c>
      <c r="H104" t="s">
        <v>786</v>
      </c>
      <c r="I104" t="s">
        <v>250</v>
      </c>
      <c r="J104" t="s">
        <v>259</v>
      </c>
      <c r="K104" t="s">
        <v>365</v>
      </c>
      <c r="L104" t="s">
        <v>1221</v>
      </c>
      <c r="M104" t="s">
        <v>1222</v>
      </c>
      <c r="N104" t="s">
        <v>570</v>
      </c>
      <c r="O104" t="s">
        <v>719</v>
      </c>
      <c r="P104" t="s">
        <v>1223</v>
      </c>
      <c r="Q104" t="s">
        <v>1041</v>
      </c>
      <c r="R104" t="s">
        <v>338</v>
      </c>
      <c r="S104" t="s">
        <v>289</v>
      </c>
      <c r="T104" t="s">
        <v>232</v>
      </c>
      <c r="U104" t="s">
        <v>339</v>
      </c>
      <c r="V104" t="s">
        <v>1224</v>
      </c>
      <c r="W104" t="s">
        <v>1225</v>
      </c>
      <c r="X104" t="s">
        <v>664</v>
      </c>
      <c r="Y104" t="s">
        <v>1226</v>
      </c>
      <c r="Z104" t="s">
        <v>219</v>
      </c>
      <c r="AA104" t="s">
        <v>219</v>
      </c>
      <c r="AB104" t="s">
        <v>219</v>
      </c>
      <c r="AC104" t="s">
        <v>219</v>
      </c>
      <c r="AD104" t="s">
        <v>219</v>
      </c>
      <c r="AE104" t="s">
        <v>219</v>
      </c>
      <c r="AF104" t="s">
        <v>219</v>
      </c>
      <c r="AG104" t="s">
        <v>219</v>
      </c>
      <c r="AH104" t="s">
        <v>219</v>
      </c>
      <c r="AI104" t="s">
        <v>219</v>
      </c>
      <c r="AJ104" t="s">
        <v>219</v>
      </c>
      <c r="AK104" t="s">
        <v>219</v>
      </c>
      <c r="AL104" t="s">
        <v>219</v>
      </c>
      <c r="AM104" t="s">
        <v>219</v>
      </c>
      <c r="AN104" t="s">
        <v>219</v>
      </c>
      <c r="AO104" t="s">
        <v>219</v>
      </c>
      <c r="AP104" t="s">
        <v>219</v>
      </c>
      <c r="AQ104" t="s">
        <v>219</v>
      </c>
    </row>
    <row r="105" spans="1:43" x14ac:dyDescent="0.2">
      <c r="A105">
        <v>104</v>
      </c>
      <c r="B105" t="s">
        <v>134</v>
      </c>
      <c r="C105">
        <f>VLOOKUP(D105,Region!$A$2:$B$6,2)</f>
        <v>3</v>
      </c>
      <c r="D105" t="s">
        <v>28</v>
      </c>
      <c r="E105" t="s">
        <v>1227</v>
      </c>
      <c r="F105" t="s">
        <v>756</v>
      </c>
      <c r="G105" t="s">
        <v>969</v>
      </c>
      <c r="H105" t="s">
        <v>1228</v>
      </c>
      <c r="I105" t="s">
        <v>837</v>
      </c>
      <c r="J105" t="s">
        <v>571</v>
      </c>
      <c r="K105" t="s">
        <v>1229</v>
      </c>
      <c r="L105" t="s">
        <v>1230</v>
      </c>
      <c r="M105" t="s">
        <v>1231</v>
      </c>
      <c r="N105" t="s">
        <v>552</v>
      </c>
      <c r="O105" t="s">
        <v>407</v>
      </c>
      <c r="P105" t="s">
        <v>995</v>
      </c>
      <c r="Q105" t="s">
        <v>1232</v>
      </c>
      <c r="R105" t="s">
        <v>305</v>
      </c>
      <c r="S105" t="s">
        <v>338</v>
      </c>
      <c r="T105" t="s">
        <v>607</v>
      </c>
      <c r="U105" t="s">
        <v>607</v>
      </c>
      <c r="V105" t="s">
        <v>517</v>
      </c>
      <c r="W105" t="s">
        <v>1233</v>
      </c>
      <c r="X105" t="s">
        <v>1234</v>
      </c>
      <c r="Y105" t="s">
        <v>1235</v>
      </c>
      <c r="Z105" t="s">
        <v>219</v>
      </c>
      <c r="AA105" t="s">
        <v>219</v>
      </c>
      <c r="AB105" t="s">
        <v>219</v>
      </c>
      <c r="AC105" t="s">
        <v>219</v>
      </c>
      <c r="AD105" t="s">
        <v>219</v>
      </c>
      <c r="AE105" t="s">
        <v>219</v>
      </c>
      <c r="AF105" t="s">
        <v>219</v>
      </c>
      <c r="AG105" t="s">
        <v>219</v>
      </c>
      <c r="AH105" t="s">
        <v>219</v>
      </c>
      <c r="AI105" t="s">
        <v>219</v>
      </c>
      <c r="AJ105" t="s">
        <v>219</v>
      </c>
      <c r="AK105" t="s">
        <v>219</v>
      </c>
      <c r="AL105" t="s">
        <v>219</v>
      </c>
      <c r="AM105" t="s">
        <v>219</v>
      </c>
      <c r="AN105" t="s">
        <v>219</v>
      </c>
      <c r="AO105" t="s">
        <v>219</v>
      </c>
      <c r="AP105" t="s">
        <v>219</v>
      </c>
      <c r="AQ105" t="s">
        <v>219</v>
      </c>
    </row>
    <row r="106" spans="1:43" x14ac:dyDescent="0.2">
      <c r="A106">
        <v>105</v>
      </c>
      <c r="B106" t="s">
        <v>135</v>
      </c>
      <c r="C106">
        <f>VLOOKUP(D106,Region!$A$2:$B$6,2)</f>
        <v>4</v>
      </c>
      <c r="D106" t="s">
        <v>39</v>
      </c>
      <c r="E106" t="s">
        <v>659</v>
      </c>
      <c r="F106" t="s">
        <v>990</v>
      </c>
      <c r="G106" t="s">
        <v>687</v>
      </c>
      <c r="H106" t="s">
        <v>373</v>
      </c>
      <c r="I106" t="s">
        <v>413</v>
      </c>
      <c r="J106" t="s">
        <v>898</v>
      </c>
      <c r="K106" t="s">
        <v>1043</v>
      </c>
      <c r="L106" t="s">
        <v>840</v>
      </c>
      <c r="M106" t="s">
        <v>1010</v>
      </c>
      <c r="N106" t="s">
        <v>506</v>
      </c>
      <c r="O106" t="s">
        <v>221</v>
      </c>
      <c r="P106" t="s">
        <v>420</v>
      </c>
      <c r="Q106" t="s">
        <v>832</v>
      </c>
      <c r="R106" t="s">
        <v>489</v>
      </c>
      <c r="S106" t="s">
        <v>249</v>
      </c>
      <c r="T106" t="s">
        <v>480</v>
      </c>
      <c r="U106" t="s">
        <v>224</v>
      </c>
      <c r="V106" t="s">
        <v>1236</v>
      </c>
      <c r="W106" t="s">
        <v>1237</v>
      </c>
      <c r="X106" t="s">
        <v>1238</v>
      </c>
      <c r="Y106" t="s">
        <v>1239</v>
      </c>
      <c r="Z106" t="s">
        <v>219</v>
      </c>
      <c r="AA106" t="s">
        <v>219</v>
      </c>
      <c r="AB106" t="s">
        <v>219</v>
      </c>
      <c r="AC106" t="s">
        <v>219</v>
      </c>
      <c r="AD106" t="s">
        <v>219</v>
      </c>
      <c r="AE106" t="s">
        <v>219</v>
      </c>
      <c r="AF106" t="s">
        <v>219</v>
      </c>
      <c r="AG106" t="s">
        <v>219</v>
      </c>
      <c r="AH106" t="s">
        <v>219</v>
      </c>
      <c r="AI106" t="s">
        <v>219</v>
      </c>
      <c r="AJ106" t="s">
        <v>219</v>
      </c>
      <c r="AK106" t="s">
        <v>219</v>
      </c>
      <c r="AL106" t="s">
        <v>219</v>
      </c>
      <c r="AM106" t="s">
        <v>219</v>
      </c>
      <c r="AN106" t="s">
        <v>219</v>
      </c>
      <c r="AO106" t="s">
        <v>219</v>
      </c>
      <c r="AP106" t="s">
        <v>219</v>
      </c>
      <c r="AQ106" t="s">
        <v>219</v>
      </c>
    </row>
    <row r="107" spans="1:43" x14ac:dyDescent="0.2">
      <c r="A107">
        <v>106</v>
      </c>
      <c r="B107" t="s">
        <v>136</v>
      </c>
      <c r="C107">
        <f>VLOOKUP(D107,Region!$A$2:$B$6,2)</f>
        <v>5</v>
      </c>
      <c r="D107" t="s">
        <v>30</v>
      </c>
      <c r="E107" t="s">
        <v>1240</v>
      </c>
      <c r="F107" t="s">
        <v>734</v>
      </c>
      <c r="G107" t="s">
        <v>278</v>
      </c>
      <c r="H107" t="s">
        <v>749</v>
      </c>
      <c r="I107" t="s">
        <v>666</v>
      </c>
      <c r="J107" t="s">
        <v>1224</v>
      </c>
      <c r="K107" t="s">
        <v>1241</v>
      </c>
      <c r="L107" t="s">
        <v>281</v>
      </c>
      <c r="M107" t="s">
        <v>1242</v>
      </c>
      <c r="N107" t="s">
        <v>837</v>
      </c>
      <c r="O107" t="s">
        <v>1243</v>
      </c>
      <c r="P107" t="s">
        <v>616</v>
      </c>
      <c r="Q107" t="s">
        <v>659</v>
      </c>
      <c r="R107" t="s">
        <v>257</v>
      </c>
      <c r="S107" t="s">
        <v>338</v>
      </c>
      <c r="T107" t="s">
        <v>902</v>
      </c>
      <c r="U107" t="s">
        <v>902</v>
      </c>
      <c r="V107" t="s">
        <v>1244</v>
      </c>
      <c r="W107" t="s">
        <v>1245</v>
      </c>
      <c r="X107" t="s">
        <v>1246</v>
      </c>
      <c r="Y107" t="s">
        <v>1247</v>
      </c>
      <c r="Z107" t="s">
        <v>219</v>
      </c>
      <c r="AA107" t="s">
        <v>219</v>
      </c>
      <c r="AB107" t="s">
        <v>219</v>
      </c>
      <c r="AC107" t="s">
        <v>219</v>
      </c>
      <c r="AD107" t="s">
        <v>219</v>
      </c>
      <c r="AE107" t="s">
        <v>219</v>
      </c>
      <c r="AF107" t="s">
        <v>219</v>
      </c>
      <c r="AG107" t="s">
        <v>219</v>
      </c>
      <c r="AH107" t="s">
        <v>219</v>
      </c>
      <c r="AI107" t="s">
        <v>219</v>
      </c>
      <c r="AJ107" t="s">
        <v>219</v>
      </c>
      <c r="AK107" t="s">
        <v>219</v>
      </c>
      <c r="AL107" t="s">
        <v>219</v>
      </c>
      <c r="AM107" t="s">
        <v>219</v>
      </c>
      <c r="AN107" t="s">
        <v>219</v>
      </c>
      <c r="AO107" t="s">
        <v>219</v>
      </c>
      <c r="AP107" t="s">
        <v>219</v>
      </c>
      <c r="AQ107" t="s">
        <v>219</v>
      </c>
    </row>
    <row r="108" spans="1:43" x14ac:dyDescent="0.2">
      <c r="A108">
        <v>107</v>
      </c>
      <c r="B108" t="s">
        <v>137</v>
      </c>
      <c r="C108">
        <f>VLOOKUP(D108,Region!$A$2:$B$6,2)</f>
        <v>5</v>
      </c>
      <c r="D108" t="s">
        <v>30</v>
      </c>
      <c r="E108" t="s">
        <v>1248</v>
      </c>
      <c r="F108" t="s">
        <v>990</v>
      </c>
      <c r="G108" t="s">
        <v>434</v>
      </c>
      <c r="H108" t="s">
        <v>843</v>
      </c>
      <c r="I108" t="s">
        <v>575</v>
      </c>
      <c r="J108" t="s">
        <v>363</v>
      </c>
      <c r="K108" t="s">
        <v>245</v>
      </c>
      <c r="L108" t="s">
        <v>1249</v>
      </c>
      <c r="M108" t="s">
        <v>779</v>
      </c>
      <c r="N108" t="s">
        <v>1002</v>
      </c>
      <c r="O108" t="s">
        <v>300</v>
      </c>
      <c r="P108" t="s">
        <v>1035</v>
      </c>
      <c r="Q108" t="s">
        <v>692</v>
      </c>
      <c r="R108" t="s">
        <v>489</v>
      </c>
      <c r="S108" t="s">
        <v>269</v>
      </c>
      <c r="T108" t="s">
        <v>734</v>
      </c>
      <c r="U108" t="s">
        <v>294</v>
      </c>
      <c r="V108" t="s">
        <v>1250</v>
      </c>
      <c r="W108" t="s">
        <v>1251</v>
      </c>
      <c r="X108" t="s">
        <v>1252</v>
      </c>
      <c r="Y108" t="s">
        <v>1253</v>
      </c>
      <c r="Z108" t="s">
        <v>219</v>
      </c>
      <c r="AA108" t="s">
        <v>219</v>
      </c>
      <c r="AB108" t="s">
        <v>219</v>
      </c>
      <c r="AC108" t="s">
        <v>219</v>
      </c>
      <c r="AD108" t="s">
        <v>219</v>
      </c>
      <c r="AE108" t="s">
        <v>219</v>
      </c>
      <c r="AF108" t="s">
        <v>219</v>
      </c>
      <c r="AG108" t="s">
        <v>219</v>
      </c>
      <c r="AH108" t="s">
        <v>219</v>
      </c>
      <c r="AI108" t="s">
        <v>219</v>
      </c>
      <c r="AJ108" t="s">
        <v>219</v>
      </c>
      <c r="AK108" t="s">
        <v>219</v>
      </c>
      <c r="AL108" t="s">
        <v>219</v>
      </c>
      <c r="AM108" t="s">
        <v>219</v>
      </c>
      <c r="AN108" t="s">
        <v>219</v>
      </c>
      <c r="AO108" t="s">
        <v>219</v>
      </c>
      <c r="AP108" t="s">
        <v>219</v>
      </c>
      <c r="AQ108" t="s">
        <v>219</v>
      </c>
    </row>
    <row r="109" spans="1:43" x14ac:dyDescent="0.2">
      <c r="A109">
        <v>108</v>
      </c>
      <c r="B109" t="s">
        <v>138</v>
      </c>
      <c r="C109">
        <f>VLOOKUP(D109,Region!$A$2:$B$6,2)</f>
        <v>2</v>
      </c>
      <c r="D109" t="s">
        <v>26</v>
      </c>
      <c r="E109" t="s">
        <v>1254</v>
      </c>
      <c r="F109" t="s">
        <v>294</v>
      </c>
      <c r="G109" t="s">
        <v>471</v>
      </c>
      <c r="H109" t="s">
        <v>686</v>
      </c>
      <c r="I109" t="s">
        <v>902</v>
      </c>
      <c r="J109" t="s">
        <v>546</v>
      </c>
      <c r="K109" t="s">
        <v>1011</v>
      </c>
      <c r="L109" t="s">
        <v>394</v>
      </c>
      <c r="M109" t="s">
        <v>1255</v>
      </c>
      <c r="N109" t="s">
        <v>229</v>
      </c>
      <c r="O109" t="s">
        <v>286</v>
      </c>
      <c r="P109" t="s">
        <v>877</v>
      </c>
      <c r="Q109" t="s">
        <v>945</v>
      </c>
      <c r="R109" t="s">
        <v>232</v>
      </c>
      <c r="S109" t="s">
        <v>224</v>
      </c>
      <c r="T109" t="s">
        <v>339</v>
      </c>
      <c r="U109" t="s">
        <v>339</v>
      </c>
      <c r="V109" t="s">
        <v>1256</v>
      </c>
      <c r="W109" t="s">
        <v>1257</v>
      </c>
      <c r="X109" t="s">
        <v>1258</v>
      </c>
      <c r="Y109" t="s">
        <v>1259</v>
      </c>
      <c r="Z109" t="s">
        <v>219</v>
      </c>
      <c r="AA109" t="s">
        <v>219</v>
      </c>
      <c r="AB109" t="s">
        <v>219</v>
      </c>
      <c r="AC109" t="s">
        <v>219</v>
      </c>
      <c r="AD109" t="s">
        <v>219</v>
      </c>
      <c r="AE109" t="s">
        <v>219</v>
      </c>
      <c r="AF109" t="s">
        <v>219</v>
      </c>
      <c r="AG109" t="s">
        <v>219</v>
      </c>
      <c r="AH109" t="s">
        <v>219</v>
      </c>
      <c r="AI109" t="s">
        <v>219</v>
      </c>
      <c r="AJ109" t="s">
        <v>219</v>
      </c>
      <c r="AK109" t="s">
        <v>219</v>
      </c>
      <c r="AL109" t="s">
        <v>219</v>
      </c>
      <c r="AM109" t="s">
        <v>219</v>
      </c>
      <c r="AN109" t="s">
        <v>219</v>
      </c>
      <c r="AO109" t="s">
        <v>219</v>
      </c>
      <c r="AP109" t="s">
        <v>219</v>
      </c>
      <c r="AQ109" t="s">
        <v>219</v>
      </c>
    </row>
    <row r="110" spans="1:43" x14ac:dyDescent="0.2">
      <c r="A110">
        <v>109</v>
      </c>
      <c r="B110" t="s">
        <v>139</v>
      </c>
      <c r="C110">
        <f>VLOOKUP(D110,Region!$A$2:$B$6,2)</f>
        <v>3</v>
      </c>
      <c r="D110" t="s">
        <v>28</v>
      </c>
      <c r="E110" t="s">
        <v>499</v>
      </c>
      <c r="F110" t="s">
        <v>753</v>
      </c>
      <c r="G110" t="s">
        <v>420</v>
      </c>
      <c r="H110" t="s">
        <v>322</v>
      </c>
      <c r="I110" t="s">
        <v>1260</v>
      </c>
      <c r="J110" t="s">
        <v>1261</v>
      </c>
      <c r="K110" t="s">
        <v>1126</v>
      </c>
      <c r="L110" t="s">
        <v>495</v>
      </c>
      <c r="M110" t="s">
        <v>1104</v>
      </c>
      <c r="N110" t="s">
        <v>436</v>
      </c>
      <c r="O110" t="s">
        <v>284</v>
      </c>
      <c r="P110" t="s">
        <v>717</v>
      </c>
      <c r="Q110" t="s">
        <v>337</v>
      </c>
      <c r="R110" t="s">
        <v>322</v>
      </c>
      <c r="S110" t="s">
        <v>321</v>
      </c>
      <c r="T110" t="s">
        <v>927</v>
      </c>
      <c r="U110" t="s">
        <v>339</v>
      </c>
      <c r="V110" t="s">
        <v>241</v>
      </c>
      <c r="W110" t="s">
        <v>1262</v>
      </c>
      <c r="X110" t="s">
        <v>1263</v>
      </c>
      <c r="Y110" t="s">
        <v>1264</v>
      </c>
      <c r="Z110" t="s">
        <v>219</v>
      </c>
      <c r="AA110" t="s">
        <v>219</v>
      </c>
      <c r="AB110" t="s">
        <v>219</v>
      </c>
      <c r="AC110" t="s">
        <v>219</v>
      </c>
      <c r="AD110" t="s">
        <v>219</v>
      </c>
      <c r="AE110" t="s">
        <v>219</v>
      </c>
      <c r="AF110" t="s">
        <v>219</v>
      </c>
      <c r="AG110" t="s">
        <v>219</v>
      </c>
      <c r="AH110" t="s">
        <v>219</v>
      </c>
      <c r="AI110" t="s">
        <v>219</v>
      </c>
      <c r="AJ110" t="s">
        <v>219</v>
      </c>
      <c r="AK110" t="s">
        <v>219</v>
      </c>
      <c r="AL110" t="s">
        <v>219</v>
      </c>
      <c r="AM110" t="s">
        <v>219</v>
      </c>
      <c r="AN110" t="s">
        <v>219</v>
      </c>
      <c r="AO110" t="s">
        <v>219</v>
      </c>
      <c r="AP110" t="s">
        <v>219</v>
      </c>
      <c r="AQ110" t="s">
        <v>219</v>
      </c>
    </row>
    <row r="111" spans="1:43" x14ac:dyDescent="0.2">
      <c r="A111">
        <v>110</v>
      </c>
      <c r="B111" t="s">
        <v>140</v>
      </c>
      <c r="C111">
        <f>VLOOKUP(D111,Region!$A$2:$B$6,2)</f>
        <v>1</v>
      </c>
      <c r="D111" t="s">
        <v>32</v>
      </c>
      <c r="E111" t="s">
        <v>1265</v>
      </c>
      <c r="F111" t="s">
        <v>250</v>
      </c>
      <c r="G111" t="s">
        <v>703</v>
      </c>
      <c r="H111" t="s">
        <v>432</v>
      </c>
      <c r="I111" t="s">
        <v>815</v>
      </c>
      <c r="J111" t="s">
        <v>1080</v>
      </c>
      <c r="K111" t="s">
        <v>366</v>
      </c>
      <c r="L111" t="s">
        <v>551</v>
      </c>
      <c r="M111" t="s">
        <v>1266</v>
      </c>
      <c r="N111" t="s">
        <v>564</v>
      </c>
      <c r="O111" t="s">
        <v>1110</v>
      </c>
      <c r="P111" t="s">
        <v>1267</v>
      </c>
      <c r="Q111" t="s">
        <v>1049</v>
      </c>
      <c r="R111" t="s">
        <v>289</v>
      </c>
      <c r="S111" t="s">
        <v>338</v>
      </c>
      <c r="T111" t="s">
        <v>224</v>
      </c>
      <c r="U111" t="s">
        <v>224</v>
      </c>
      <c r="V111" t="s">
        <v>667</v>
      </c>
      <c r="W111" t="s">
        <v>1268</v>
      </c>
      <c r="X111" t="s">
        <v>1269</v>
      </c>
      <c r="Y111" t="s">
        <v>1270</v>
      </c>
      <c r="Z111" t="s">
        <v>219</v>
      </c>
      <c r="AA111" t="s">
        <v>219</v>
      </c>
      <c r="AB111" t="s">
        <v>219</v>
      </c>
      <c r="AC111" t="s">
        <v>219</v>
      </c>
      <c r="AD111" t="s">
        <v>219</v>
      </c>
      <c r="AE111" t="s">
        <v>219</v>
      </c>
      <c r="AF111" t="s">
        <v>219</v>
      </c>
      <c r="AG111" t="s">
        <v>219</v>
      </c>
      <c r="AH111" t="s">
        <v>219</v>
      </c>
      <c r="AI111" t="s">
        <v>219</v>
      </c>
      <c r="AJ111" t="s">
        <v>219</v>
      </c>
      <c r="AK111" t="s">
        <v>219</v>
      </c>
      <c r="AL111" t="s">
        <v>219</v>
      </c>
      <c r="AM111" t="s">
        <v>219</v>
      </c>
      <c r="AN111" t="s">
        <v>219</v>
      </c>
      <c r="AO111" t="s">
        <v>219</v>
      </c>
      <c r="AP111" t="s">
        <v>219</v>
      </c>
      <c r="AQ111" t="s">
        <v>219</v>
      </c>
    </row>
    <row r="112" spans="1:43" x14ac:dyDescent="0.2">
      <c r="A112">
        <v>111</v>
      </c>
      <c r="B112" t="s">
        <v>141</v>
      </c>
      <c r="C112">
        <f>VLOOKUP(D112,Region!$A$2:$B$6,2)</f>
        <v>5</v>
      </c>
      <c r="D112" t="s">
        <v>30</v>
      </c>
      <c r="E112" t="s">
        <v>1271</v>
      </c>
      <c r="F112" t="s">
        <v>339</v>
      </c>
      <c r="G112" t="s">
        <v>222</v>
      </c>
      <c r="H112" t="s">
        <v>505</v>
      </c>
      <c r="I112" t="s">
        <v>531</v>
      </c>
      <c r="J112" t="s">
        <v>796</v>
      </c>
      <c r="K112" t="s">
        <v>879</v>
      </c>
      <c r="L112" t="s">
        <v>1174</v>
      </c>
      <c r="M112" t="s">
        <v>1272</v>
      </c>
      <c r="N112" t="s">
        <v>944</v>
      </c>
      <c r="O112" t="s">
        <v>1273</v>
      </c>
      <c r="P112" t="s">
        <v>407</v>
      </c>
      <c r="Q112" t="s">
        <v>953</v>
      </c>
      <c r="R112" t="s">
        <v>288</v>
      </c>
      <c r="S112" t="s">
        <v>269</v>
      </c>
      <c r="T112" t="s">
        <v>257</v>
      </c>
      <c r="U112" t="s">
        <v>224</v>
      </c>
      <c r="V112" t="s">
        <v>603</v>
      </c>
      <c r="W112" t="s">
        <v>1274</v>
      </c>
      <c r="X112" t="s">
        <v>1275</v>
      </c>
      <c r="Y112" t="s">
        <v>1276</v>
      </c>
      <c r="Z112" t="s">
        <v>219</v>
      </c>
      <c r="AA112" t="s">
        <v>219</v>
      </c>
      <c r="AB112" t="s">
        <v>219</v>
      </c>
      <c r="AC112" t="s">
        <v>219</v>
      </c>
      <c r="AD112" t="s">
        <v>219</v>
      </c>
      <c r="AE112" t="s">
        <v>219</v>
      </c>
      <c r="AF112" t="s">
        <v>219</v>
      </c>
      <c r="AG112" t="s">
        <v>219</v>
      </c>
      <c r="AH112" t="s">
        <v>219</v>
      </c>
      <c r="AI112" t="s">
        <v>219</v>
      </c>
      <c r="AJ112" t="s">
        <v>219</v>
      </c>
      <c r="AK112" t="s">
        <v>219</v>
      </c>
      <c r="AL112" t="s">
        <v>219</v>
      </c>
      <c r="AM112" t="s">
        <v>219</v>
      </c>
      <c r="AN112" t="s">
        <v>219</v>
      </c>
      <c r="AO112" t="s">
        <v>219</v>
      </c>
      <c r="AP112" t="s">
        <v>219</v>
      </c>
      <c r="AQ112" t="s">
        <v>219</v>
      </c>
    </row>
    <row r="113" spans="1:43" x14ac:dyDescent="0.2">
      <c r="A113">
        <v>112</v>
      </c>
      <c r="B113" t="s">
        <v>142</v>
      </c>
      <c r="C113">
        <f>VLOOKUP(D113,Region!$A$2:$B$6,2)</f>
        <v>5</v>
      </c>
      <c r="D113" t="s">
        <v>30</v>
      </c>
      <c r="E113" t="s">
        <v>1277</v>
      </c>
      <c r="F113" t="s">
        <v>499</v>
      </c>
      <c r="G113" t="s">
        <v>703</v>
      </c>
      <c r="H113" t="s">
        <v>814</v>
      </c>
      <c r="I113" t="s">
        <v>617</v>
      </c>
      <c r="J113" t="s">
        <v>561</v>
      </c>
      <c r="K113" t="s">
        <v>1278</v>
      </c>
      <c r="L113" t="s">
        <v>975</v>
      </c>
      <c r="M113" t="s">
        <v>1001</v>
      </c>
      <c r="N113" t="s">
        <v>222</v>
      </c>
      <c r="O113" t="s">
        <v>318</v>
      </c>
      <c r="P113" t="s">
        <v>401</v>
      </c>
      <c r="Q113" t="s">
        <v>1279</v>
      </c>
      <c r="R113" t="s">
        <v>323</v>
      </c>
      <c r="S113" t="s">
        <v>269</v>
      </c>
      <c r="T113" t="s">
        <v>345</v>
      </c>
      <c r="U113" t="s">
        <v>224</v>
      </c>
      <c r="V113" t="s">
        <v>1280</v>
      </c>
      <c r="W113" t="s">
        <v>1281</v>
      </c>
      <c r="X113" t="s">
        <v>1282</v>
      </c>
      <c r="Y113" t="s">
        <v>1283</v>
      </c>
      <c r="Z113" t="s">
        <v>219</v>
      </c>
      <c r="AA113" t="s">
        <v>219</v>
      </c>
      <c r="AB113" t="s">
        <v>219</v>
      </c>
      <c r="AC113" t="s">
        <v>219</v>
      </c>
      <c r="AD113" t="s">
        <v>219</v>
      </c>
      <c r="AE113" t="s">
        <v>219</v>
      </c>
      <c r="AF113" t="s">
        <v>219</v>
      </c>
      <c r="AG113" t="s">
        <v>219</v>
      </c>
      <c r="AH113" t="s">
        <v>219</v>
      </c>
      <c r="AI113" t="s">
        <v>219</v>
      </c>
      <c r="AJ113" t="s">
        <v>219</v>
      </c>
      <c r="AK113" t="s">
        <v>219</v>
      </c>
      <c r="AL113" t="s">
        <v>219</v>
      </c>
      <c r="AM113" t="s">
        <v>219</v>
      </c>
      <c r="AN113" t="s">
        <v>219</v>
      </c>
      <c r="AO113" t="s">
        <v>219</v>
      </c>
      <c r="AP113" t="s">
        <v>219</v>
      </c>
      <c r="AQ113" t="s">
        <v>219</v>
      </c>
    </row>
    <row r="114" spans="1:43" x14ac:dyDescent="0.2">
      <c r="A114">
        <v>113</v>
      </c>
      <c r="B114" t="s">
        <v>143</v>
      </c>
      <c r="C114">
        <f>VLOOKUP(D114,Region!$A$2:$B$6,2)</f>
        <v>3</v>
      </c>
      <c r="D114" t="s">
        <v>28</v>
      </c>
      <c r="E114" t="s">
        <v>400</v>
      </c>
      <c r="F114" t="s">
        <v>250</v>
      </c>
      <c r="G114" t="s">
        <v>1197</v>
      </c>
      <c r="H114" t="s">
        <v>416</v>
      </c>
      <c r="I114" t="s">
        <v>1284</v>
      </c>
      <c r="J114" t="s">
        <v>906</v>
      </c>
      <c r="K114" t="s">
        <v>1166</v>
      </c>
      <c r="L114" t="s">
        <v>1285</v>
      </c>
      <c r="M114" t="s">
        <v>610</v>
      </c>
      <c r="N114" t="s">
        <v>301</v>
      </c>
      <c r="O114" t="s">
        <v>970</v>
      </c>
      <c r="P114" t="s">
        <v>573</v>
      </c>
      <c r="Q114" t="s">
        <v>319</v>
      </c>
      <c r="R114" t="s">
        <v>489</v>
      </c>
      <c r="S114" t="s">
        <v>289</v>
      </c>
      <c r="T114" t="s">
        <v>232</v>
      </c>
      <c r="U114" t="s">
        <v>232</v>
      </c>
      <c r="V114" t="s">
        <v>715</v>
      </c>
      <c r="W114" t="s">
        <v>1286</v>
      </c>
      <c r="X114" t="s">
        <v>1287</v>
      </c>
      <c r="Y114" t="s">
        <v>1288</v>
      </c>
      <c r="Z114" t="s">
        <v>219</v>
      </c>
      <c r="AA114" t="s">
        <v>219</v>
      </c>
      <c r="AB114" t="s">
        <v>219</v>
      </c>
      <c r="AC114" t="s">
        <v>219</v>
      </c>
      <c r="AD114" t="s">
        <v>219</v>
      </c>
      <c r="AE114" t="s">
        <v>219</v>
      </c>
      <c r="AF114" t="s">
        <v>219</v>
      </c>
      <c r="AG114" t="s">
        <v>219</v>
      </c>
      <c r="AH114" t="s">
        <v>219</v>
      </c>
      <c r="AI114" t="s">
        <v>219</v>
      </c>
      <c r="AJ114" t="s">
        <v>219</v>
      </c>
      <c r="AK114" t="s">
        <v>219</v>
      </c>
      <c r="AL114" t="s">
        <v>219</v>
      </c>
      <c r="AM114" t="s">
        <v>219</v>
      </c>
      <c r="AN114" t="s">
        <v>219</v>
      </c>
      <c r="AO114" t="s">
        <v>219</v>
      </c>
      <c r="AP114" t="s">
        <v>219</v>
      </c>
      <c r="AQ114" t="s">
        <v>219</v>
      </c>
    </row>
    <row r="115" spans="1:43" x14ac:dyDescent="0.2">
      <c r="A115">
        <v>114</v>
      </c>
      <c r="B115" t="s">
        <v>144</v>
      </c>
      <c r="C115">
        <f>VLOOKUP(D115,Region!$A$2:$B$6,2)</f>
        <v>3</v>
      </c>
      <c r="D115" t="s">
        <v>28</v>
      </c>
      <c r="E115" t="s">
        <v>538</v>
      </c>
      <c r="F115" t="s">
        <v>251</v>
      </c>
      <c r="G115" t="s">
        <v>637</v>
      </c>
      <c r="H115" t="s">
        <v>450</v>
      </c>
      <c r="I115" t="s">
        <v>312</v>
      </c>
      <c r="J115" t="s">
        <v>627</v>
      </c>
      <c r="K115" t="s">
        <v>265</v>
      </c>
      <c r="L115" t="s">
        <v>1090</v>
      </c>
      <c r="M115" t="s">
        <v>485</v>
      </c>
      <c r="N115" t="s">
        <v>313</v>
      </c>
      <c r="O115" t="s">
        <v>430</v>
      </c>
      <c r="P115" t="s">
        <v>407</v>
      </c>
      <c r="Q115" t="s">
        <v>1232</v>
      </c>
      <c r="R115" t="s">
        <v>305</v>
      </c>
      <c r="S115" t="s">
        <v>289</v>
      </c>
      <c r="T115" t="s">
        <v>367</v>
      </c>
      <c r="U115" t="s">
        <v>429</v>
      </c>
      <c r="V115" t="s">
        <v>1143</v>
      </c>
      <c r="W115" t="s">
        <v>1289</v>
      </c>
      <c r="X115" t="s">
        <v>1290</v>
      </c>
      <c r="Y115" t="s">
        <v>1291</v>
      </c>
      <c r="Z115" t="s">
        <v>219</v>
      </c>
      <c r="AA115" t="s">
        <v>219</v>
      </c>
      <c r="AB115" t="s">
        <v>219</v>
      </c>
      <c r="AC115" t="s">
        <v>219</v>
      </c>
      <c r="AD115" t="s">
        <v>219</v>
      </c>
      <c r="AE115" t="s">
        <v>219</v>
      </c>
      <c r="AF115" t="s">
        <v>219</v>
      </c>
      <c r="AG115" t="s">
        <v>219</v>
      </c>
      <c r="AH115" t="s">
        <v>219</v>
      </c>
      <c r="AI115" t="s">
        <v>219</v>
      </c>
      <c r="AJ115" t="s">
        <v>219</v>
      </c>
      <c r="AK115" t="s">
        <v>219</v>
      </c>
      <c r="AL115" t="s">
        <v>219</v>
      </c>
      <c r="AM115" t="s">
        <v>219</v>
      </c>
      <c r="AN115" t="s">
        <v>219</v>
      </c>
      <c r="AO115" t="s">
        <v>219</v>
      </c>
      <c r="AP115" t="s">
        <v>219</v>
      </c>
      <c r="AQ115" t="s">
        <v>219</v>
      </c>
    </row>
    <row r="116" spans="1:43" x14ac:dyDescent="0.2">
      <c r="A116">
        <v>115</v>
      </c>
      <c r="B116" t="s">
        <v>145</v>
      </c>
      <c r="C116">
        <f>VLOOKUP(D116,Region!$A$2:$B$6,2)</f>
        <v>4</v>
      </c>
      <c r="D116" t="s">
        <v>39</v>
      </c>
      <c r="E116" t="s">
        <v>305</v>
      </c>
      <c r="F116" t="s">
        <v>1032</v>
      </c>
      <c r="G116" t="s">
        <v>570</v>
      </c>
      <c r="H116" t="s">
        <v>982</v>
      </c>
      <c r="I116" t="s">
        <v>268</v>
      </c>
      <c r="J116" t="s">
        <v>681</v>
      </c>
      <c r="K116" t="s">
        <v>1292</v>
      </c>
      <c r="L116" t="s">
        <v>1293</v>
      </c>
      <c r="M116" t="s">
        <v>585</v>
      </c>
      <c r="N116" t="s">
        <v>243</v>
      </c>
      <c r="O116" t="s">
        <v>1213</v>
      </c>
      <c r="P116" t="s">
        <v>916</v>
      </c>
      <c r="Q116" t="s">
        <v>1182</v>
      </c>
      <c r="R116" t="s">
        <v>489</v>
      </c>
      <c r="S116" t="s">
        <v>289</v>
      </c>
      <c r="T116" t="s">
        <v>368</v>
      </c>
      <c r="U116" t="s">
        <v>699</v>
      </c>
      <c r="V116" t="s">
        <v>1089</v>
      </c>
      <c r="W116" t="s">
        <v>1294</v>
      </c>
      <c r="X116" t="s">
        <v>1295</v>
      </c>
      <c r="Y116" t="s">
        <v>1296</v>
      </c>
      <c r="Z116" t="s">
        <v>219</v>
      </c>
      <c r="AA116" t="s">
        <v>219</v>
      </c>
      <c r="AB116" t="s">
        <v>219</v>
      </c>
      <c r="AC116" t="s">
        <v>219</v>
      </c>
      <c r="AD116" t="s">
        <v>219</v>
      </c>
      <c r="AE116" t="s">
        <v>219</v>
      </c>
      <c r="AF116" t="s">
        <v>219</v>
      </c>
      <c r="AG116" t="s">
        <v>219</v>
      </c>
      <c r="AH116" t="s">
        <v>219</v>
      </c>
      <c r="AI116" t="s">
        <v>219</v>
      </c>
      <c r="AJ116" t="s">
        <v>219</v>
      </c>
      <c r="AK116" t="s">
        <v>219</v>
      </c>
      <c r="AL116" t="s">
        <v>219</v>
      </c>
      <c r="AM116" t="s">
        <v>219</v>
      </c>
      <c r="AN116" t="s">
        <v>219</v>
      </c>
      <c r="AO116" t="s">
        <v>219</v>
      </c>
      <c r="AP116" t="s">
        <v>219</v>
      </c>
      <c r="AQ116" t="s">
        <v>219</v>
      </c>
    </row>
    <row r="117" spans="1:43" x14ac:dyDescent="0.2">
      <c r="A117">
        <v>116</v>
      </c>
      <c r="B117" t="s">
        <v>146</v>
      </c>
      <c r="C117">
        <f>VLOOKUP(D117,Region!$A$2:$B$6,2)</f>
        <v>2</v>
      </c>
      <c r="D117" t="s">
        <v>26</v>
      </c>
      <c r="E117" t="s">
        <v>1297</v>
      </c>
      <c r="F117" t="s">
        <v>902</v>
      </c>
      <c r="G117" t="s">
        <v>1298</v>
      </c>
      <c r="H117" t="s">
        <v>223</v>
      </c>
      <c r="I117" t="s">
        <v>1299</v>
      </c>
      <c r="J117" t="s">
        <v>1300</v>
      </c>
      <c r="K117" t="s">
        <v>436</v>
      </c>
      <c r="L117" t="s">
        <v>996</v>
      </c>
      <c r="M117" t="s">
        <v>794</v>
      </c>
      <c r="N117" t="s">
        <v>361</v>
      </c>
      <c r="O117" t="s">
        <v>444</v>
      </c>
      <c r="P117" t="s">
        <v>303</v>
      </c>
      <c r="Q117" t="s">
        <v>983</v>
      </c>
      <c r="R117" t="s">
        <v>288</v>
      </c>
      <c r="S117" t="s">
        <v>269</v>
      </c>
      <c r="T117" t="s">
        <v>224</v>
      </c>
      <c r="U117" t="s">
        <v>224</v>
      </c>
      <c r="V117" t="s">
        <v>740</v>
      </c>
      <c r="W117" t="s">
        <v>1301</v>
      </c>
      <c r="X117" t="s">
        <v>1302</v>
      </c>
      <c r="Y117" t="s">
        <v>1303</v>
      </c>
      <c r="Z117" t="s">
        <v>219</v>
      </c>
      <c r="AA117" t="s">
        <v>219</v>
      </c>
      <c r="AB117" t="s">
        <v>219</v>
      </c>
      <c r="AC117" t="s">
        <v>219</v>
      </c>
      <c r="AD117" t="s">
        <v>219</v>
      </c>
      <c r="AE117" t="s">
        <v>219</v>
      </c>
      <c r="AF117" t="s">
        <v>219</v>
      </c>
      <c r="AG117" t="s">
        <v>219</v>
      </c>
      <c r="AH117" t="s">
        <v>219</v>
      </c>
      <c r="AI117" t="s">
        <v>219</v>
      </c>
      <c r="AJ117" t="s">
        <v>219</v>
      </c>
      <c r="AK117" t="s">
        <v>219</v>
      </c>
      <c r="AL117" t="s">
        <v>219</v>
      </c>
      <c r="AM117" t="s">
        <v>219</v>
      </c>
      <c r="AN117" t="s">
        <v>219</v>
      </c>
      <c r="AO117" t="s">
        <v>219</v>
      </c>
      <c r="AP117" t="s">
        <v>219</v>
      </c>
      <c r="AQ117" t="s">
        <v>219</v>
      </c>
    </row>
    <row r="118" spans="1:43" x14ac:dyDescent="0.2">
      <c r="A118">
        <v>117</v>
      </c>
      <c r="B118" t="s">
        <v>147</v>
      </c>
      <c r="C118">
        <f>VLOOKUP(D118,Region!$A$2:$B$6,2)</f>
        <v>1</v>
      </c>
      <c r="D118" t="s">
        <v>32</v>
      </c>
      <c r="E118" t="s">
        <v>288</v>
      </c>
      <c r="F118" t="s">
        <v>607</v>
      </c>
      <c r="G118" t="s">
        <v>1010</v>
      </c>
      <c r="H118" t="s">
        <v>766</v>
      </c>
      <c r="I118" t="s">
        <v>224</v>
      </c>
      <c r="J118" t="s">
        <v>839</v>
      </c>
      <c r="K118" t="s">
        <v>1036</v>
      </c>
      <c r="L118" t="s">
        <v>263</v>
      </c>
      <c r="M118" t="s">
        <v>1304</v>
      </c>
      <c r="N118" t="s">
        <v>552</v>
      </c>
      <c r="O118" t="s">
        <v>872</v>
      </c>
      <c r="P118" t="s">
        <v>382</v>
      </c>
      <c r="Q118" t="s">
        <v>227</v>
      </c>
      <c r="R118" t="s">
        <v>305</v>
      </c>
      <c r="S118" t="s">
        <v>249</v>
      </c>
      <c r="T118" t="s">
        <v>339</v>
      </c>
      <c r="U118" t="s">
        <v>339</v>
      </c>
      <c r="V118" t="s">
        <v>1305</v>
      </c>
      <c r="W118" t="s">
        <v>1306</v>
      </c>
      <c r="X118" t="s">
        <v>1307</v>
      </c>
      <c r="Y118" t="s">
        <v>1308</v>
      </c>
      <c r="Z118" t="s">
        <v>219</v>
      </c>
      <c r="AA118" t="s">
        <v>219</v>
      </c>
      <c r="AB118" t="s">
        <v>219</v>
      </c>
      <c r="AC118" t="s">
        <v>219</v>
      </c>
      <c r="AD118" t="s">
        <v>219</v>
      </c>
      <c r="AE118" t="s">
        <v>219</v>
      </c>
      <c r="AF118" t="s">
        <v>219</v>
      </c>
      <c r="AG118" t="s">
        <v>219</v>
      </c>
      <c r="AH118" t="s">
        <v>219</v>
      </c>
      <c r="AI118" t="s">
        <v>219</v>
      </c>
      <c r="AJ118" t="s">
        <v>219</v>
      </c>
      <c r="AK118" t="s">
        <v>219</v>
      </c>
      <c r="AL118" t="s">
        <v>219</v>
      </c>
      <c r="AM118" t="s">
        <v>219</v>
      </c>
      <c r="AN118" t="s">
        <v>219</v>
      </c>
      <c r="AO118" t="s">
        <v>219</v>
      </c>
      <c r="AP118" t="s">
        <v>219</v>
      </c>
      <c r="AQ118" t="s">
        <v>219</v>
      </c>
    </row>
    <row r="119" spans="1:43" x14ac:dyDescent="0.2">
      <c r="A119">
        <v>118</v>
      </c>
      <c r="B119" t="s">
        <v>148</v>
      </c>
      <c r="C119">
        <f>VLOOKUP(D119,Region!$A$2:$B$6,2)</f>
        <v>2</v>
      </c>
      <c r="D119" t="s">
        <v>26</v>
      </c>
      <c r="E119" t="s">
        <v>1309</v>
      </c>
      <c r="F119" t="s">
        <v>250</v>
      </c>
      <c r="G119" t="s">
        <v>919</v>
      </c>
      <c r="H119" t="s">
        <v>361</v>
      </c>
      <c r="I119" t="s">
        <v>374</v>
      </c>
      <c r="J119" t="s">
        <v>1300</v>
      </c>
      <c r="K119" t="s">
        <v>1267</v>
      </c>
      <c r="L119" t="s">
        <v>337</v>
      </c>
      <c r="M119" t="s">
        <v>406</v>
      </c>
      <c r="N119" t="s">
        <v>919</v>
      </c>
      <c r="O119" t="s">
        <v>281</v>
      </c>
      <c r="P119" t="s">
        <v>1310</v>
      </c>
      <c r="Q119" t="s">
        <v>1311</v>
      </c>
      <c r="R119" t="s">
        <v>339</v>
      </c>
      <c r="S119" t="s">
        <v>224</v>
      </c>
      <c r="T119" t="s">
        <v>756</v>
      </c>
      <c r="U119" t="s">
        <v>224</v>
      </c>
      <c r="V119" t="s">
        <v>1312</v>
      </c>
      <c r="W119" t="s">
        <v>1313</v>
      </c>
      <c r="X119" t="s">
        <v>1314</v>
      </c>
      <c r="Y119" t="s">
        <v>1315</v>
      </c>
      <c r="Z119" t="s">
        <v>219</v>
      </c>
      <c r="AA119" t="s">
        <v>219</v>
      </c>
      <c r="AB119" t="s">
        <v>219</v>
      </c>
      <c r="AC119" t="s">
        <v>219</v>
      </c>
      <c r="AD119" t="s">
        <v>219</v>
      </c>
      <c r="AE119" t="s">
        <v>219</v>
      </c>
      <c r="AF119" t="s">
        <v>219</v>
      </c>
      <c r="AG119" t="s">
        <v>219</v>
      </c>
      <c r="AH119" t="s">
        <v>219</v>
      </c>
      <c r="AI119" t="s">
        <v>219</v>
      </c>
      <c r="AJ119" t="s">
        <v>219</v>
      </c>
      <c r="AK119" t="s">
        <v>219</v>
      </c>
      <c r="AL119" t="s">
        <v>219</v>
      </c>
      <c r="AM119" t="s">
        <v>219</v>
      </c>
      <c r="AN119" t="s">
        <v>219</v>
      </c>
      <c r="AO119" t="s">
        <v>219</v>
      </c>
      <c r="AP119" t="s">
        <v>219</v>
      </c>
      <c r="AQ119" t="s">
        <v>219</v>
      </c>
    </row>
    <row r="120" spans="1:43" x14ac:dyDescent="0.2">
      <c r="A120">
        <v>119</v>
      </c>
      <c r="B120" t="s">
        <v>149</v>
      </c>
      <c r="C120">
        <f>VLOOKUP(D120,Region!$A$2:$B$6,2)</f>
        <v>1</v>
      </c>
      <c r="D120" t="s">
        <v>32</v>
      </c>
      <c r="E120" t="s">
        <v>375</v>
      </c>
      <c r="F120" t="s">
        <v>753</v>
      </c>
      <c r="G120" t="s">
        <v>649</v>
      </c>
      <c r="H120" t="s">
        <v>361</v>
      </c>
      <c r="I120" t="s">
        <v>1058</v>
      </c>
      <c r="J120" t="s">
        <v>432</v>
      </c>
      <c r="K120" t="s">
        <v>352</v>
      </c>
      <c r="L120" t="s">
        <v>337</v>
      </c>
      <c r="M120" t="s">
        <v>641</v>
      </c>
      <c r="N120" t="s">
        <v>347</v>
      </c>
      <c r="O120" t="s">
        <v>1083</v>
      </c>
      <c r="P120" t="s">
        <v>244</v>
      </c>
      <c r="Q120" t="s">
        <v>248</v>
      </c>
      <c r="R120" t="s">
        <v>305</v>
      </c>
      <c r="S120" t="s">
        <v>289</v>
      </c>
      <c r="T120" t="s">
        <v>224</v>
      </c>
      <c r="U120" t="s">
        <v>538</v>
      </c>
      <c r="V120" t="s">
        <v>1316</v>
      </c>
      <c r="W120" t="s">
        <v>1317</v>
      </c>
      <c r="X120" t="s">
        <v>1318</v>
      </c>
      <c r="Y120" t="s">
        <v>1319</v>
      </c>
      <c r="Z120" t="s">
        <v>219</v>
      </c>
      <c r="AA120" t="s">
        <v>219</v>
      </c>
      <c r="AB120" t="s">
        <v>219</v>
      </c>
      <c r="AC120" t="s">
        <v>219</v>
      </c>
      <c r="AD120" t="s">
        <v>219</v>
      </c>
      <c r="AE120" t="s">
        <v>219</v>
      </c>
      <c r="AF120" t="s">
        <v>219</v>
      </c>
      <c r="AG120" t="s">
        <v>219</v>
      </c>
      <c r="AH120" t="s">
        <v>219</v>
      </c>
      <c r="AI120" t="s">
        <v>219</v>
      </c>
      <c r="AJ120" t="s">
        <v>219</v>
      </c>
      <c r="AK120" t="s">
        <v>219</v>
      </c>
      <c r="AL120" t="s">
        <v>219</v>
      </c>
      <c r="AM120" t="s">
        <v>219</v>
      </c>
      <c r="AN120" t="s">
        <v>219</v>
      </c>
      <c r="AO120" t="s">
        <v>219</v>
      </c>
      <c r="AP120" t="s">
        <v>219</v>
      </c>
      <c r="AQ120" t="s">
        <v>219</v>
      </c>
    </row>
    <row r="121" spans="1:43" x14ac:dyDescent="0.2">
      <c r="A121">
        <v>120</v>
      </c>
      <c r="B121" t="s">
        <v>150</v>
      </c>
      <c r="C121">
        <f>VLOOKUP(D121,Region!$A$2:$B$6,2)</f>
        <v>2</v>
      </c>
      <c r="D121" t="s">
        <v>26</v>
      </c>
      <c r="E121" t="s">
        <v>249</v>
      </c>
      <c r="F121" t="s">
        <v>499</v>
      </c>
      <c r="G121" t="s">
        <v>360</v>
      </c>
      <c r="H121" t="s">
        <v>507</v>
      </c>
      <c r="I121" t="s">
        <v>817</v>
      </c>
      <c r="J121" t="s">
        <v>349</v>
      </c>
      <c r="K121" t="s">
        <v>879</v>
      </c>
      <c r="L121" t="s">
        <v>334</v>
      </c>
      <c r="M121" t="s">
        <v>967</v>
      </c>
      <c r="N121" t="s">
        <v>648</v>
      </c>
      <c r="O121" t="s">
        <v>430</v>
      </c>
      <c r="P121" t="s">
        <v>239</v>
      </c>
      <c r="Q121" t="s">
        <v>1182</v>
      </c>
      <c r="R121" t="s">
        <v>289</v>
      </c>
      <c r="S121" t="s">
        <v>289</v>
      </c>
      <c r="T121" t="s">
        <v>257</v>
      </c>
      <c r="U121" t="s">
        <v>224</v>
      </c>
      <c r="V121" t="s">
        <v>472</v>
      </c>
      <c r="W121" t="s">
        <v>1320</v>
      </c>
      <c r="X121" t="s">
        <v>1321</v>
      </c>
      <c r="Y121" t="s">
        <v>1322</v>
      </c>
      <c r="Z121" t="s">
        <v>219</v>
      </c>
      <c r="AA121" t="s">
        <v>219</v>
      </c>
      <c r="AB121" t="s">
        <v>219</v>
      </c>
      <c r="AC121" t="s">
        <v>219</v>
      </c>
      <c r="AD121" t="s">
        <v>219</v>
      </c>
      <c r="AE121" t="s">
        <v>219</v>
      </c>
      <c r="AF121" t="s">
        <v>219</v>
      </c>
      <c r="AG121" t="s">
        <v>219</v>
      </c>
      <c r="AH121" t="s">
        <v>219</v>
      </c>
      <c r="AI121" t="s">
        <v>219</v>
      </c>
      <c r="AJ121" t="s">
        <v>219</v>
      </c>
      <c r="AK121" t="s">
        <v>219</v>
      </c>
      <c r="AL121" t="s">
        <v>219</v>
      </c>
      <c r="AM121" t="s">
        <v>219</v>
      </c>
      <c r="AN121" t="s">
        <v>219</v>
      </c>
      <c r="AO121" t="s">
        <v>219</v>
      </c>
      <c r="AP121" t="s">
        <v>219</v>
      </c>
      <c r="AQ121" t="s">
        <v>219</v>
      </c>
    </row>
    <row r="122" spans="1:43" x14ac:dyDescent="0.2">
      <c r="A122">
        <v>121</v>
      </c>
      <c r="B122" t="s">
        <v>151</v>
      </c>
      <c r="C122">
        <f>VLOOKUP(D122,Region!$A$2:$B$6,2)</f>
        <v>3</v>
      </c>
      <c r="D122" t="s">
        <v>28</v>
      </c>
      <c r="E122" t="s">
        <v>363</v>
      </c>
      <c r="F122" t="s">
        <v>339</v>
      </c>
      <c r="G122" t="s">
        <v>497</v>
      </c>
      <c r="H122" t="s">
        <v>392</v>
      </c>
      <c r="I122" t="s">
        <v>467</v>
      </c>
      <c r="J122" t="s">
        <v>681</v>
      </c>
      <c r="K122" t="s">
        <v>827</v>
      </c>
      <c r="L122" t="s">
        <v>819</v>
      </c>
      <c r="M122" t="s">
        <v>1323</v>
      </c>
      <c r="N122" t="s">
        <v>481</v>
      </c>
      <c r="O122" t="s">
        <v>806</v>
      </c>
      <c r="P122" t="s">
        <v>408</v>
      </c>
      <c r="Q122" t="s">
        <v>337</v>
      </c>
      <c r="R122" t="s">
        <v>321</v>
      </c>
      <c r="S122" t="s">
        <v>249</v>
      </c>
      <c r="T122" t="s">
        <v>902</v>
      </c>
      <c r="U122" t="s">
        <v>518</v>
      </c>
      <c r="V122" t="s">
        <v>482</v>
      </c>
      <c r="W122" t="s">
        <v>1324</v>
      </c>
      <c r="X122" t="s">
        <v>1325</v>
      </c>
      <c r="Y122" t="s">
        <v>1326</v>
      </c>
      <c r="Z122" t="s">
        <v>219</v>
      </c>
      <c r="AA122" t="s">
        <v>219</v>
      </c>
      <c r="AB122" t="s">
        <v>219</v>
      </c>
      <c r="AC122" t="s">
        <v>219</v>
      </c>
      <c r="AD122" t="s">
        <v>219</v>
      </c>
      <c r="AE122" t="s">
        <v>219</v>
      </c>
      <c r="AF122" t="s">
        <v>219</v>
      </c>
      <c r="AG122" t="s">
        <v>219</v>
      </c>
      <c r="AH122" t="s">
        <v>219</v>
      </c>
      <c r="AI122" t="s">
        <v>219</v>
      </c>
      <c r="AJ122" t="s">
        <v>219</v>
      </c>
      <c r="AK122" t="s">
        <v>219</v>
      </c>
      <c r="AL122" t="s">
        <v>219</v>
      </c>
      <c r="AM122" t="s">
        <v>219</v>
      </c>
      <c r="AN122" t="s">
        <v>219</v>
      </c>
      <c r="AO122" t="s">
        <v>219</v>
      </c>
      <c r="AP122" t="s">
        <v>219</v>
      </c>
      <c r="AQ122" t="s">
        <v>219</v>
      </c>
    </row>
    <row r="123" spans="1:43" x14ac:dyDescent="0.2">
      <c r="A123">
        <v>122</v>
      </c>
      <c r="B123" t="s">
        <v>152</v>
      </c>
      <c r="C123">
        <f>VLOOKUP(D123,Region!$A$2:$B$6,2)</f>
        <v>3</v>
      </c>
      <c r="D123" t="s">
        <v>28</v>
      </c>
      <c r="E123" t="s">
        <v>760</v>
      </c>
      <c r="F123" t="s">
        <v>328</v>
      </c>
      <c r="G123" t="s">
        <v>970</v>
      </c>
      <c r="H123" t="s">
        <v>1049</v>
      </c>
      <c r="I123" t="s">
        <v>1002</v>
      </c>
      <c r="J123" t="s">
        <v>414</v>
      </c>
      <c r="K123" t="s">
        <v>267</v>
      </c>
      <c r="L123" t="s">
        <v>1327</v>
      </c>
      <c r="M123" t="s">
        <v>677</v>
      </c>
      <c r="N123" t="s">
        <v>612</v>
      </c>
      <c r="O123" t="s">
        <v>993</v>
      </c>
      <c r="P123" t="s">
        <v>1328</v>
      </c>
      <c r="Q123" t="s">
        <v>337</v>
      </c>
      <c r="R123" t="s">
        <v>249</v>
      </c>
      <c r="S123" t="s">
        <v>289</v>
      </c>
      <c r="T123" t="s">
        <v>413</v>
      </c>
      <c r="U123" t="s">
        <v>250</v>
      </c>
      <c r="V123" t="s">
        <v>727</v>
      </c>
      <c r="W123" t="s">
        <v>1329</v>
      </c>
      <c r="X123" t="s">
        <v>1330</v>
      </c>
      <c r="Y123" t="s">
        <v>1331</v>
      </c>
      <c r="Z123" t="s">
        <v>219</v>
      </c>
      <c r="AA123" t="s">
        <v>219</v>
      </c>
      <c r="AB123" t="s">
        <v>219</v>
      </c>
      <c r="AC123" t="s">
        <v>219</v>
      </c>
      <c r="AD123" t="s">
        <v>219</v>
      </c>
      <c r="AE123" t="s">
        <v>219</v>
      </c>
      <c r="AF123" t="s">
        <v>219</v>
      </c>
      <c r="AG123" t="s">
        <v>219</v>
      </c>
      <c r="AH123" t="s">
        <v>219</v>
      </c>
      <c r="AI123" t="s">
        <v>219</v>
      </c>
      <c r="AJ123" t="s">
        <v>219</v>
      </c>
      <c r="AK123" t="s">
        <v>219</v>
      </c>
      <c r="AL123" t="s">
        <v>219</v>
      </c>
      <c r="AM123" t="s">
        <v>219</v>
      </c>
      <c r="AN123" t="s">
        <v>219</v>
      </c>
      <c r="AO123" t="s">
        <v>219</v>
      </c>
      <c r="AP123" t="s">
        <v>219</v>
      </c>
      <c r="AQ123" t="s">
        <v>219</v>
      </c>
    </row>
    <row r="124" spans="1:43" x14ac:dyDescent="0.2">
      <c r="A124">
        <v>123</v>
      </c>
      <c r="B124" t="s">
        <v>153</v>
      </c>
      <c r="C124">
        <f>VLOOKUP(D124,Region!$A$2:$B$6,2)</f>
        <v>4</v>
      </c>
      <c r="D124" t="s">
        <v>39</v>
      </c>
      <c r="E124" t="s">
        <v>880</v>
      </c>
      <c r="F124" t="s">
        <v>494</v>
      </c>
      <c r="G124" t="s">
        <v>1116</v>
      </c>
      <c r="H124" t="s">
        <v>239</v>
      </c>
      <c r="I124" t="s">
        <v>1332</v>
      </c>
      <c r="J124" t="s">
        <v>681</v>
      </c>
      <c r="K124" t="s">
        <v>1333</v>
      </c>
      <c r="L124" t="s">
        <v>681</v>
      </c>
      <c r="M124" t="s">
        <v>1334</v>
      </c>
      <c r="N124" t="s">
        <v>380</v>
      </c>
      <c r="O124" t="s">
        <v>726</v>
      </c>
      <c r="P124" t="s">
        <v>301</v>
      </c>
      <c r="Q124" t="s">
        <v>1182</v>
      </c>
      <c r="R124" t="s">
        <v>289</v>
      </c>
      <c r="S124" t="s">
        <v>289</v>
      </c>
      <c r="T124" t="s">
        <v>368</v>
      </c>
      <c r="U124" t="s">
        <v>368</v>
      </c>
      <c r="V124" t="s">
        <v>1335</v>
      </c>
      <c r="W124" t="s">
        <v>1336</v>
      </c>
      <c r="X124" t="s">
        <v>1337</v>
      </c>
      <c r="Y124" t="s">
        <v>1338</v>
      </c>
      <c r="Z124" t="s">
        <v>219</v>
      </c>
      <c r="AA124" t="s">
        <v>219</v>
      </c>
      <c r="AB124" t="s">
        <v>219</v>
      </c>
      <c r="AC124" t="s">
        <v>219</v>
      </c>
      <c r="AD124" t="s">
        <v>219</v>
      </c>
      <c r="AE124" t="s">
        <v>219</v>
      </c>
      <c r="AF124" t="s">
        <v>219</v>
      </c>
      <c r="AG124" t="s">
        <v>219</v>
      </c>
      <c r="AH124" t="s">
        <v>219</v>
      </c>
      <c r="AI124" t="s">
        <v>219</v>
      </c>
      <c r="AJ124" t="s">
        <v>219</v>
      </c>
      <c r="AK124" t="s">
        <v>219</v>
      </c>
      <c r="AL124" t="s">
        <v>219</v>
      </c>
      <c r="AM124" t="s">
        <v>219</v>
      </c>
      <c r="AN124" t="s">
        <v>219</v>
      </c>
      <c r="AO124" t="s">
        <v>219</v>
      </c>
      <c r="AP124" t="s">
        <v>219</v>
      </c>
      <c r="AQ124" t="s">
        <v>219</v>
      </c>
    </row>
    <row r="125" spans="1:43" x14ac:dyDescent="0.2">
      <c r="A125">
        <v>124</v>
      </c>
      <c r="B125" t="s">
        <v>154</v>
      </c>
      <c r="C125">
        <f>VLOOKUP(D125,Region!$A$2:$B$6,2)</f>
        <v>3</v>
      </c>
      <c r="D125" t="s">
        <v>28</v>
      </c>
      <c r="E125" t="s">
        <v>480</v>
      </c>
      <c r="F125" t="s">
        <v>1203</v>
      </c>
      <c r="G125" t="s">
        <v>748</v>
      </c>
      <c r="H125" t="s">
        <v>303</v>
      </c>
      <c r="I125" t="s">
        <v>1339</v>
      </c>
      <c r="J125" t="s">
        <v>564</v>
      </c>
      <c r="K125" t="s">
        <v>522</v>
      </c>
      <c r="L125" t="s">
        <v>506</v>
      </c>
      <c r="M125" t="s">
        <v>899</v>
      </c>
      <c r="N125" t="s">
        <v>738</v>
      </c>
      <c r="O125" t="s">
        <v>315</v>
      </c>
      <c r="P125" t="s">
        <v>818</v>
      </c>
      <c r="Q125" t="s">
        <v>337</v>
      </c>
      <c r="R125" t="s">
        <v>249</v>
      </c>
      <c r="S125" t="s">
        <v>338</v>
      </c>
      <c r="T125" t="s">
        <v>232</v>
      </c>
      <c r="U125" t="s">
        <v>329</v>
      </c>
      <c r="V125" t="s">
        <v>283</v>
      </c>
      <c r="W125" t="s">
        <v>1340</v>
      </c>
      <c r="X125" t="s">
        <v>1341</v>
      </c>
      <c r="Y125" t="s">
        <v>1342</v>
      </c>
      <c r="Z125" t="s">
        <v>219</v>
      </c>
      <c r="AA125" t="s">
        <v>219</v>
      </c>
      <c r="AB125" t="s">
        <v>219</v>
      </c>
      <c r="AC125" t="s">
        <v>219</v>
      </c>
      <c r="AD125" t="s">
        <v>219</v>
      </c>
      <c r="AE125" t="s">
        <v>219</v>
      </c>
      <c r="AF125" t="s">
        <v>219</v>
      </c>
      <c r="AG125" t="s">
        <v>219</v>
      </c>
      <c r="AH125" t="s">
        <v>219</v>
      </c>
      <c r="AI125" t="s">
        <v>219</v>
      </c>
      <c r="AJ125" t="s">
        <v>219</v>
      </c>
      <c r="AK125" t="s">
        <v>219</v>
      </c>
      <c r="AL125" t="s">
        <v>219</v>
      </c>
      <c r="AM125" t="s">
        <v>219</v>
      </c>
      <c r="AN125" t="s">
        <v>219</v>
      </c>
      <c r="AO125" t="s">
        <v>219</v>
      </c>
      <c r="AP125" t="s">
        <v>219</v>
      </c>
      <c r="AQ125" t="s">
        <v>219</v>
      </c>
    </row>
    <row r="126" spans="1:43" x14ac:dyDescent="0.2">
      <c r="A126">
        <v>125</v>
      </c>
      <c r="B126" t="s">
        <v>155</v>
      </c>
      <c r="C126">
        <f>VLOOKUP(D126,Region!$A$2:$B$6,2)</f>
        <v>3</v>
      </c>
      <c r="D126" t="s">
        <v>28</v>
      </c>
      <c r="E126" t="s">
        <v>1099</v>
      </c>
      <c r="F126" t="s">
        <v>629</v>
      </c>
      <c r="G126" t="s">
        <v>828</v>
      </c>
      <c r="H126" t="s">
        <v>693</v>
      </c>
      <c r="I126" t="s">
        <v>431</v>
      </c>
      <c r="J126" t="s">
        <v>444</v>
      </c>
      <c r="K126" t="s">
        <v>1343</v>
      </c>
      <c r="L126" t="s">
        <v>921</v>
      </c>
      <c r="M126" t="s">
        <v>1344</v>
      </c>
      <c r="N126" t="s">
        <v>417</v>
      </c>
      <c r="O126" t="s">
        <v>246</v>
      </c>
      <c r="P126" t="s">
        <v>460</v>
      </c>
      <c r="Q126" t="s">
        <v>716</v>
      </c>
      <c r="R126" t="s">
        <v>224</v>
      </c>
      <c r="S126" t="s">
        <v>224</v>
      </c>
      <c r="T126" t="s">
        <v>359</v>
      </c>
      <c r="U126" t="s">
        <v>233</v>
      </c>
      <c r="V126" t="s">
        <v>1345</v>
      </c>
      <c r="W126" t="s">
        <v>1346</v>
      </c>
      <c r="X126" t="s">
        <v>1347</v>
      </c>
      <c r="Y126" t="s">
        <v>1348</v>
      </c>
      <c r="Z126" t="s">
        <v>219</v>
      </c>
      <c r="AA126" t="s">
        <v>219</v>
      </c>
      <c r="AB126" t="s">
        <v>219</v>
      </c>
      <c r="AC126" t="s">
        <v>219</v>
      </c>
      <c r="AD126" t="s">
        <v>219</v>
      </c>
      <c r="AE126" t="s">
        <v>219</v>
      </c>
      <c r="AF126" t="s">
        <v>219</v>
      </c>
      <c r="AG126" t="s">
        <v>219</v>
      </c>
      <c r="AH126" t="s">
        <v>219</v>
      </c>
      <c r="AI126" t="s">
        <v>219</v>
      </c>
      <c r="AJ126" t="s">
        <v>219</v>
      </c>
      <c r="AK126" t="s">
        <v>219</v>
      </c>
      <c r="AL126" t="s">
        <v>219</v>
      </c>
      <c r="AM126" t="s">
        <v>219</v>
      </c>
      <c r="AN126" t="s">
        <v>219</v>
      </c>
      <c r="AO126" t="s">
        <v>219</v>
      </c>
      <c r="AP126" t="s">
        <v>219</v>
      </c>
      <c r="AQ126" t="s">
        <v>219</v>
      </c>
    </row>
    <row r="127" spans="1:43" x14ac:dyDescent="0.2">
      <c r="A127">
        <v>126</v>
      </c>
      <c r="B127" t="s">
        <v>156</v>
      </c>
      <c r="C127">
        <f>VLOOKUP(D127,Region!$A$2:$B$6,2)</f>
        <v>5</v>
      </c>
      <c r="D127" t="s">
        <v>30</v>
      </c>
      <c r="E127" t="s">
        <v>221</v>
      </c>
      <c r="F127" t="s">
        <v>542</v>
      </c>
      <c r="G127" t="s">
        <v>1209</v>
      </c>
      <c r="H127" t="s">
        <v>612</v>
      </c>
      <c r="I127" t="s">
        <v>754</v>
      </c>
      <c r="J127" t="s">
        <v>737</v>
      </c>
      <c r="K127" t="s">
        <v>227</v>
      </c>
      <c r="L127" t="s">
        <v>1311</v>
      </c>
      <c r="M127" t="s">
        <v>950</v>
      </c>
      <c r="N127" t="s">
        <v>668</v>
      </c>
      <c r="O127" t="s">
        <v>1349</v>
      </c>
      <c r="P127" t="s">
        <v>1311</v>
      </c>
      <c r="Q127" t="s">
        <v>506</v>
      </c>
      <c r="R127" t="s">
        <v>289</v>
      </c>
      <c r="S127" t="s">
        <v>269</v>
      </c>
      <c r="T127" t="s">
        <v>224</v>
      </c>
      <c r="U127" t="s">
        <v>224</v>
      </c>
      <c r="V127" t="s">
        <v>1350</v>
      </c>
      <c r="W127" t="s">
        <v>1351</v>
      </c>
      <c r="X127" t="s">
        <v>1352</v>
      </c>
      <c r="Y127" t="s">
        <v>1353</v>
      </c>
      <c r="Z127" t="s">
        <v>219</v>
      </c>
      <c r="AA127" t="s">
        <v>219</v>
      </c>
      <c r="AB127" t="s">
        <v>219</v>
      </c>
      <c r="AC127" t="s">
        <v>219</v>
      </c>
      <c r="AD127" t="s">
        <v>219</v>
      </c>
      <c r="AE127" t="s">
        <v>219</v>
      </c>
      <c r="AF127" t="s">
        <v>219</v>
      </c>
      <c r="AG127" t="s">
        <v>219</v>
      </c>
      <c r="AH127" t="s">
        <v>219</v>
      </c>
      <c r="AI127" t="s">
        <v>219</v>
      </c>
      <c r="AJ127" t="s">
        <v>219</v>
      </c>
      <c r="AK127" t="s">
        <v>219</v>
      </c>
      <c r="AL127" t="s">
        <v>219</v>
      </c>
      <c r="AM127" t="s">
        <v>219</v>
      </c>
      <c r="AN127" t="s">
        <v>219</v>
      </c>
      <c r="AO127" t="s">
        <v>219</v>
      </c>
      <c r="AP127" t="s">
        <v>219</v>
      </c>
      <c r="AQ127" t="s">
        <v>219</v>
      </c>
    </row>
    <row r="128" spans="1:43" x14ac:dyDescent="0.2">
      <c r="A128">
        <v>127</v>
      </c>
      <c r="B128" t="s">
        <v>157</v>
      </c>
      <c r="C128">
        <f>VLOOKUP(D128,Region!$A$2:$B$6,2)</f>
        <v>1</v>
      </c>
      <c r="D128" t="s">
        <v>32</v>
      </c>
      <c r="E128" t="s">
        <v>338</v>
      </c>
      <c r="F128" t="s">
        <v>990</v>
      </c>
      <c r="G128" t="s">
        <v>460</v>
      </c>
      <c r="H128" t="s">
        <v>353</v>
      </c>
      <c r="I128" t="s">
        <v>481</v>
      </c>
      <c r="J128" t="s">
        <v>340</v>
      </c>
      <c r="K128" t="s">
        <v>1118</v>
      </c>
      <c r="L128" t="s">
        <v>301</v>
      </c>
      <c r="M128" t="s">
        <v>1232</v>
      </c>
      <c r="N128" t="s">
        <v>879</v>
      </c>
      <c r="O128" t="s">
        <v>982</v>
      </c>
      <c r="P128" t="s">
        <v>408</v>
      </c>
      <c r="Q128" t="s">
        <v>331</v>
      </c>
      <c r="R128" t="s">
        <v>489</v>
      </c>
      <c r="S128" t="s">
        <v>269</v>
      </c>
      <c r="T128" t="s">
        <v>224</v>
      </c>
      <c r="U128" t="s">
        <v>224</v>
      </c>
      <c r="V128" t="s">
        <v>1354</v>
      </c>
      <c r="W128" t="s">
        <v>1355</v>
      </c>
      <c r="X128" t="s">
        <v>1356</v>
      </c>
      <c r="Y128" t="s">
        <v>1357</v>
      </c>
      <c r="Z128" t="s">
        <v>219</v>
      </c>
      <c r="AA128" t="s">
        <v>219</v>
      </c>
      <c r="AB128" t="s">
        <v>219</v>
      </c>
      <c r="AC128" t="s">
        <v>219</v>
      </c>
      <c r="AD128" t="s">
        <v>219</v>
      </c>
      <c r="AE128" t="s">
        <v>219</v>
      </c>
      <c r="AF128" t="s">
        <v>219</v>
      </c>
      <c r="AG128" t="s">
        <v>219</v>
      </c>
      <c r="AH128" t="s">
        <v>219</v>
      </c>
      <c r="AI128" t="s">
        <v>219</v>
      </c>
      <c r="AJ128" t="s">
        <v>219</v>
      </c>
      <c r="AK128" t="s">
        <v>219</v>
      </c>
      <c r="AL128" t="s">
        <v>219</v>
      </c>
      <c r="AM128" t="s">
        <v>219</v>
      </c>
      <c r="AN128" t="s">
        <v>219</v>
      </c>
      <c r="AO128" t="s">
        <v>219</v>
      </c>
      <c r="AP128" t="s">
        <v>219</v>
      </c>
      <c r="AQ128" t="s">
        <v>219</v>
      </c>
    </row>
    <row r="129" spans="1:43" x14ac:dyDescent="0.2">
      <c r="A129">
        <v>128</v>
      </c>
      <c r="B129" t="s">
        <v>158</v>
      </c>
      <c r="C129">
        <f>VLOOKUP(D129,Region!$A$2:$B$6,2)</f>
        <v>1</v>
      </c>
      <c r="D129" t="s">
        <v>32</v>
      </c>
      <c r="E129" t="s">
        <v>926</v>
      </c>
      <c r="F129" t="s">
        <v>232</v>
      </c>
      <c r="G129" t="s">
        <v>959</v>
      </c>
      <c r="H129" t="s">
        <v>278</v>
      </c>
      <c r="I129" t="s">
        <v>481</v>
      </c>
      <c r="J129" t="s">
        <v>572</v>
      </c>
      <c r="K129" t="s">
        <v>652</v>
      </c>
      <c r="L129" t="s">
        <v>562</v>
      </c>
      <c r="M129" t="s">
        <v>641</v>
      </c>
      <c r="N129" t="s">
        <v>1162</v>
      </c>
      <c r="O129" t="s">
        <v>330</v>
      </c>
      <c r="P129" t="s">
        <v>352</v>
      </c>
      <c r="Q129" t="s">
        <v>1010</v>
      </c>
      <c r="R129" t="s">
        <v>249</v>
      </c>
      <c r="S129" t="s">
        <v>269</v>
      </c>
      <c r="T129" t="s">
        <v>224</v>
      </c>
      <c r="U129" t="s">
        <v>221</v>
      </c>
      <c r="V129" t="s">
        <v>324</v>
      </c>
      <c r="W129" t="s">
        <v>1358</v>
      </c>
      <c r="X129" t="s">
        <v>1359</v>
      </c>
      <c r="Y129" t="s">
        <v>1360</v>
      </c>
      <c r="Z129" t="s">
        <v>219</v>
      </c>
      <c r="AA129" t="s">
        <v>219</v>
      </c>
      <c r="AB129" t="s">
        <v>219</v>
      </c>
      <c r="AC129" t="s">
        <v>219</v>
      </c>
      <c r="AD129" t="s">
        <v>219</v>
      </c>
      <c r="AE129" t="s">
        <v>219</v>
      </c>
      <c r="AF129" t="s">
        <v>219</v>
      </c>
      <c r="AG129" t="s">
        <v>219</v>
      </c>
      <c r="AH129" t="s">
        <v>219</v>
      </c>
      <c r="AI129" t="s">
        <v>219</v>
      </c>
      <c r="AJ129" t="s">
        <v>219</v>
      </c>
      <c r="AK129" t="s">
        <v>219</v>
      </c>
      <c r="AL129" t="s">
        <v>219</v>
      </c>
      <c r="AM129" t="s">
        <v>219</v>
      </c>
      <c r="AN129" t="s">
        <v>219</v>
      </c>
      <c r="AO129" t="s">
        <v>219</v>
      </c>
      <c r="AP129" t="s">
        <v>219</v>
      </c>
      <c r="AQ129" t="s">
        <v>219</v>
      </c>
    </row>
    <row r="130" spans="1:43" x14ac:dyDescent="0.2">
      <c r="A130">
        <v>129</v>
      </c>
      <c r="B130" t="s">
        <v>159</v>
      </c>
      <c r="C130">
        <f>VLOOKUP(D130,Region!$A$2:$B$6,2)</f>
        <v>5</v>
      </c>
      <c r="D130" t="s">
        <v>30</v>
      </c>
      <c r="E130" t="s">
        <v>1361</v>
      </c>
      <c r="F130" t="s">
        <v>518</v>
      </c>
      <c r="G130" t="s">
        <v>688</v>
      </c>
      <c r="H130" t="s">
        <v>400</v>
      </c>
      <c r="I130" t="s">
        <v>675</v>
      </c>
      <c r="J130" t="s">
        <v>403</v>
      </c>
      <c r="K130" t="s">
        <v>599</v>
      </c>
      <c r="L130" t="s">
        <v>991</v>
      </c>
      <c r="M130" t="s">
        <v>335</v>
      </c>
      <c r="N130" t="s">
        <v>983</v>
      </c>
      <c r="O130" t="s">
        <v>299</v>
      </c>
      <c r="P130" t="s">
        <v>523</v>
      </c>
      <c r="Q130" t="s">
        <v>437</v>
      </c>
      <c r="R130" t="s">
        <v>289</v>
      </c>
      <c r="S130" t="s">
        <v>224</v>
      </c>
      <c r="T130" t="s">
        <v>233</v>
      </c>
      <c r="U130" t="s">
        <v>339</v>
      </c>
      <c r="V130" t="s">
        <v>1362</v>
      </c>
      <c r="W130" t="s">
        <v>1363</v>
      </c>
      <c r="X130" t="s">
        <v>1364</v>
      </c>
      <c r="Y130" t="s">
        <v>1365</v>
      </c>
      <c r="Z130" t="s">
        <v>219</v>
      </c>
      <c r="AA130" t="s">
        <v>219</v>
      </c>
      <c r="AB130" t="s">
        <v>219</v>
      </c>
      <c r="AC130" t="s">
        <v>219</v>
      </c>
      <c r="AD130" t="s">
        <v>219</v>
      </c>
      <c r="AE130" t="s">
        <v>219</v>
      </c>
      <c r="AF130" t="s">
        <v>219</v>
      </c>
      <c r="AG130" t="s">
        <v>219</v>
      </c>
      <c r="AH130" t="s">
        <v>219</v>
      </c>
      <c r="AI130" t="s">
        <v>219</v>
      </c>
      <c r="AJ130" t="s">
        <v>219</v>
      </c>
      <c r="AK130" t="s">
        <v>219</v>
      </c>
      <c r="AL130" t="s">
        <v>219</v>
      </c>
      <c r="AM130" t="s">
        <v>219</v>
      </c>
      <c r="AN130" t="s">
        <v>219</v>
      </c>
      <c r="AO130" t="s">
        <v>219</v>
      </c>
      <c r="AP130" t="s">
        <v>219</v>
      </c>
      <c r="AQ130" t="s">
        <v>219</v>
      </c>
    </row>
    <row r="131" spans="1:43" x14ac:dyDescent="0.2">
      <c r="A131">
        <v>130</v>
      </c>
      <c r="B131" t="s">
        <v>160</v>
      </c>
      <c r="C131">
        <f>VLOOKUP(D131,Region!$A$2:$B$6,2)</f>
        <v>4</v>
      </c>
      <c r="D131" t="s">
        <v>39</v>
      </c>
      <c r="E131" t="s">
        <v>1328</v>
      </c>
      <c r="F131" t="s">
        <v>607</v>
      </c>
      <c r="G131" t="s">
        <v>1279</v>
      </c>
      <c r="H131" t="s">
        <v>681</v>
      </c>
      <c r="I131" t="s">
        <v>1116</v>
      </c>
      <c r="J131" t="s">
        <v>680</v>
      </c>
      <c r="K131" t="s">
        <v>1333</v>
      </c>
      <c r="L131" t="s">
        <v>537</v>
      </c>
      <c r="M131" t="s">
        <v>1366</v>
      </c>
      <c r="N131" t="s">
        <v>1221</v>
      </c>
      <c r="O131" t="s">
        <v>687</v>
      </c>
      <c r="P131" t="s">
        <v>230</v>
      </c>
      <c r="Q131" t="s">
        <v>1049</v>
      </c>
      <c r="R131" t="s">
        <v>323</v>
      </c>
      <c r="S131" t="s">
        <v>338</v>
      </c>
      <c r="T131" t="s">
        <v>1367</v>
      </c>
      <c r="U131" t="s">
        <v>1367</v>
      </c>
      <c r="V131" t="s">
        <v>1368</v>
      </c>
      <c r="W131" t="s">
        <v>1369</v>
      </c>
      <c r="X131" t="s">
        <v>1370</v>
      </c>
      <c r="Y131" t="s">
        <v>635</v>
      </c>
      <c r="Z131" t="s">
        <v>219</v>
      </c>
      <c r="AA131" t="s">
        <v>219</v>
      </c>
      <c r="AB131" t="s">
        <v>219</v>
      </c>
      <c r="AC131" t="s">
        <v>219</v>
      </c>
      <c r="AD131" t="s">
        <v>219</v>
      </c>
      <c r="AE131" t="s">
        <v>219</v>
      </c>
      <c r="AF131" t="s">
        <v>219</v>
      </c>
      <c r="AG131" t="s">
        <v>219</v>
      </c>
      <c r="AH131" t="s">
        <v>219</v>
      </c>
      <c r="AI131" t="s">
        <v>219</v>
      </c>
      <c r="AJ131" t="s">
        <v>219</v>
      </c>
      <c r="AK131" t="s">
        <v>219</v>
      </c>
      <c r="AL131" t="s">
        <v>219</v>
      </c>
      <c r="AM131" t="s">
        <v>219</v>
      </c>
      <c r="AN131" t="s">
        <v>219</v>
      </c>
      <c r="AO131" t="s">
        <v>219</v>
      </c>
      <c r="AP131" t="s">
        <v>219</v>
      </c>
      <c r="AQ131" t="s">
        <v>219</v>
      </c>
    </row>
    <row r="132" spans="1:43" x14ac:dyDescent="0.2">
      <c r="A132">
        <v>131</v>
      </c>
      <c r="B132" t="s">
        <v>161</v>
      </c>
      <c r="C132">
        <f>VLOOKUP(D132,Region!$A$2:$B$6,2)</f>
        <v>5</v>
      </c>
      <c r="D132" t="s">
        <v>30</v>
      </c>
      <c r="E132" t="s">
        <v>1371</v>
      </c>
      <c r="F132" t="s">
        <v>359</v>
      </c>
      <c r="G132" t="s">
        <v>449</v>
      </c>
      <c r="H132" t="s">
        <v>1372</v>
      </c>
      <c r="I132" t="s">
        <v>1327</v>
      </c>
      <c r="J132" t="s">
        <v>1082</v>
      </c>
      <c r="K132" t="s">
        <v>519</v>
      </c>
      <c r="L132" t="s">
        <v>1056</v>
      </c>
      <c r="M132" t="s">
        <v>421</v>
      </c>
      <c r="N132" t="s">
        <v>1373</v>
      </c>
      <c r="O132" t="s">
        <v>814</v>
      </c>
      <c r="P132" t="s">
        <v>1157</v>
      </c>
      <c r="Q132" t="s">
        <v>590</v>
      </c>
      <c r="R132" t="s">
        <v>289</v>
      </c>
      <c r="S132" t="s">
        <v>269</v>
      </c>
      <c r="T132" t="s">
        <v>269</v>
      </c>
      <c r="U132" t="s">
        <v>224</v>
      </c>
      <c r="V132" t="s">
        <v>429</v>
      </c>
      <c r="W132" t="s">
        <v>1374</v>
      </c>
      <c r="X132" t="s">
        <v>1375</v>
      </c>
      <c r="Y132" t="s">
        <v>1376</v>
      </c>
      <c r="Z132" t="s">
        <v>219</v>
      </c>
      <c r="AA132" t="s">
        <v>219</v>
      </c>
      <c r="AB132" t="s">
        <v>219</v>
      </c>
      <c r="AC132" t="s">
        <v>219</v>
      </c>
      <c r="AD132" t="s">
        <v>219</v>
      </c>
      <c r="AE132" t="s">
        <v>219</v>
      </c>
      <c r="AF132" t="s">
        <v>219</v>
      </c>
      <c r="AG132" t="s">
        <v>219</v>
      </c>
      <c r="AH132" t="s">
        <v>219</v>
      </c>
      <c r="AI132" t="s">
        <v>219</v>
      </c>
      <c r="AJ132" t="s">
        <v>219</v>
      </c>
      <c r="AK132" t="s">
        <v>219</v>
      </c>
      <c r="AL132" t="s">
        <v>219</v>
      </c>
      <c r="AM132" t="s">
        <v>219</v>
      </c>
      <c r="AN132" t="s">
        <v>219</v>
      </c>
      <c r="AO132" t="s">
        <v>219</v>
      </c>
      <c r="AP132" t="s">
        <v>219</v>
      </c>
      <c r="AQ132" t="s">
        <v>219</v>
      </c>
    </row>
    <row r="133" spans="1:43" x14ac:dyDescent="0.2">
      <c r="A133">
        <v>132</v>
      </c>
      <c r="B133" t="s">
        <v>162</v>
      </c>
      <c r="C133">
        <f>VLOOKUP(D133,Region!$A$2:$B$6,2)</f>
        <v>3</v>
      </c>
      <c r="D133" t="s">
        <v>28</v>
      </c>
      <c r="E133" t="s">
        <v>489</v>
      </c>
      <c r="F133" t="s">
        <v>257</v>
      </c>
      <c r="G133" t="s">
        <v>231</v>
      </c>
      <c r="H133" t="s">
        <v>944</v>
      </c>
      <c r="I133" t="s">
        <v>1377</v>
      </c>
      <c r="J133" t="s">
        <v>344</v>
      </c>
      <c r="K133" t="s">
        <v>1378</v>
      </c>
      <c r="L133" t="s">
        <v>280</v>
      </c>
      <c r="M133" t="s">
        <v>1104</v>
      </c>
      <c r="N133" t="s">
        <v>1379</v>
      </c>
      <c r="O133" t="s">
        <v>239</v>
      </c>
      <c r="P133" t="s">
        <v>976</v>
      </c>
      <c r="Q133" t="s">
        <v>659</v>
      </c>
      <c r="R133" t="s">
        <v>249</v>
      </c>
      <c r="S133" t="s">
        <v>338</v>
      </c>
      <c r="T133" t="s">
        <v>232</v>
      </c>
      <c r="U133" t="s">
        <v>251</v>
      </c>
      <c r="V133" t="s">
        <v>390</v>
      </c>
      <c r="W133" t="s">
        <v>1380</v>
      </c>
      <c r="X133" t="s">
        <v>1381</v>
      </c>
      <c r="Y133" t="s">
        <v>1382</v>
      </c>
      <c r="Z133" t="s">
        <v>219</v>
      </c>
      <c r="AA133" t="s">
        <v>219</v>
      </c>
      <c r="AB133" t="s">
        <v>219</v>
      </c>
      <c r="AC133" t="s">
        <v>219</v>
      </c>
      <c r="AD133" t="s">
        <v>219</v>
      </c>
      <c r="AE133" t="s">
        <v>219</v>
      </c>
      <c r="AF133" t="s">
        <v>219</v>
      </c>
      <c r="AG133" t="s">
        <v>219</v>
      </c>
      <c r="AH133" t="s">
        <v>219</v>
      </c>
      <c r="AI133" t="s">
        <v>219</v>
      </c>
      <c r="AJ133" t="s">
        <v>219</v>
      </c>
      <c r="AK133" t="s">
        <v>219</v>
      </c>
      <c r="AL133" t="s">
        <v>219</v>
      </c>
      <c r="AM133" t="s">
        <v>219</v>
      </c>
      <c r="AN133" t="s">
        <v>219</v>
      </c>
      <c r="AO133" t="s">
        <v>219</v>
      </c>
      <c r="AP133" t="s">
        <v>219</v>
      </c>
      <c r="AQ133" t="s">
        <v>219</v>
      </c>
    </row>
    <row r="134" spans="1:43" x14ac:dyDescent="0.2">
      <c r="A134">
        <v>133</v>
      </c>
      <c r="B134" t="s">
        <v>163</v>
      </c>
      <c r="C134">
        <f>VLOOKUP(D134,Region!$A$2:$B$6,2)</f>
        <v>5</v>
      </c>
      <c r="D134" t="s">
        <v>30</v>
      </c>
      <c r="E134" t="s">
        <v>616</v>
      </c>
      <c r="F134" t="s">
        <v>310</v>
      </c>
      <c r="G134" t="s">
        <v>1383</v>
      </c>
      <c r="H134" t="s">
        <v>336</v>
      </c>
      <c r="I134" t="s">
        <v>362</v>
      </c>
      <c r="J134" t="s">
        <v>831</v>
      </c>
      <c r="K134" t="s">
        <v>636</v>
      </c>
      <c r="L134" t="s">
        <v>843</v>
      </c>
      <c r="M134" t="s">
        <v>1384</v>
      </c>
      <c r="N134" t="s">
        <v>1385</v>
      </c>
      <c r="O134" t="s">
        <v>841</v>
      </c>
      <c r="P134" t="s">
        <v>832</v>
      </c>
      <c r="Q134" t="s">
        <v>311</v>
      </c>
      <c r="R134" t="s">
        <v>288</v>
      </c>
      <c r="S134" t="s">
        <v>224</v>
      </c>
      <c r="T134" t="s">
        <v>251</v>
      </c>
      <c r="U134" t="s">
        <v>221</v>
      </c>
      <c r="V134" t="s">
        <v>1386</v>
      </c>
      <c r="W134" t="s">
        <v>1387</v>
      </c>
      <c r="X134" t="s">
        <v>1388</v>
      </c>
      <c r="Y134" t="s">
        <v>1389</v>
      </c>
      <c r="Z134" t="s">
        <v>219</v>
      </c>
      <c r="AA134" t="s">
        <v>219</v>
      </c>
      <c r="AB134" t="s">
        <v>219</v>
      </c>
      <c r="AC134" t="s">
        <v>219</v>
      </c>
      <c r="AD134" t="s">
        <v>219</v>
      </c>
      <c r="AE134" t="s">
        <v>219</v>
      </c>
      <c r="AF134" t="s">
        <v>219</v>
      </c>
      <c r="AG134" t="s">
        <v>219</v>
      </c>
      <c r="AH134" t="s">
        <v>219</v>
      </c>
      <c r="AI134" t="s">
        <v>219</v>
      </c>
      <c r="AJ134" t="s">
        <v>219</v>
      </c>
      <c r="AK134" t="s">
        <v>219</v>
      </c>
      <c r="AL134" t="s">
        <v>219</v>
      </c>
      <c r="AM134" t="s">
        <v>219</v>
      </c>
      <c r="AN134" t="s">
        <v>219</v>
      </c>
      <c r="AO134" t="s">
        <v>219</v>
      </c>
      <c r="AP134" t="s">
        <v>219</v>
      </c>
      <c r="AQ134" t="s">
        <v>219</v>
      </c>
    </row>
    <row r="135" spans="1:43" x14ac:dyDescent="0.2">
      <c r="A135">
        <v>134</v>
      </c>
      <c r="B135" t="s">
        <v>164</v>
      </c>
      <c r="C135">
        <f>VLOOKUP(D135,Region!$A$2:$B$6,2)</f>
        <v>5</v>
      </c>
      <c r="D135" t="s">
        <v>30</v>
      </c>
      <c r="E135" t="s">
        <v>1390</v>
      </c>
      <c r="F135" t="s">
        <v>629</v>
      </c>
      <c r="G135" t="s">
        <v>413</v>
      </c>
      <c r="H135" t="s">
        <v>686</v>
      </c>
      <c r="I135" t="s">
        <v>928</v>
      </c>
      <c r="J135" t="s">
        <v>1236</v>
      </c>
      <c r="K135" t="s">
        <v>548</v>
      </c>
      <c r="L135" t="s">
        <v>777</v>
      </c>
      <c r="M135" t="s">
        <v>1391</v>
      </c>
      <c r="N135" t="s">
        <v>601</v>
      </c>
      <c r="O135" t="s">
        <v>1300</v>
      </c>
      <c r="P135" t="s">
        <v>437</v>
      </c>
      <c r="Q135" t="s">
        <v>393</v>
      </c>
      <c r="R135" t="s">
        <v>289</v>
      </c>
      <c r="S135" t="s">
        <v>233</v>
      </c>
      <c r="T135" t="s">
        <v>251</v>
      </c>
      <c r="U135" t="s">
        <v>224</v>
      </c>
      <c r="V135" t="s">
        <v>1392</v>
      </c>
      <c r="W135" t="s">
        <v>1393</v>
      </c>
      <c r="X135" t="s">
        <v>1394</v>
      </c>
      <c r="Y135" t="s">
        <v>1395</v>
      </c>
      <c r="Z135" t="s">
        <v>219</v>
      </c>
      <c r="AA135" t="s">
        <v>219</v>
      </c>
      <c r="AB135" t="s">
        <v>219</v>
      </c>
      <c r="AC135" t="s">
        <v>219</v>
      </c>
      <c r="AD135" t="s">
        <v>219</v>
      </c>
      <c r="AE135" t="s">
        <v>219</v>
      </c>
      <c r="AF135" t="s">
        <v>219</v>
      </c>
      <c r="AG135" t="s">
        <v>219</v>
      </c>
      <c r="AH135" t="s">
        <v>219</v>
      </c>
      <c r="AI135" t="s">
        <v>219</v>
      </c>
      <c r="AJ135" t="s">
        <v>219</v>
      </c>
      <c r="AK135" t="s">
        <v>219</v>
      </c>
      <c r="AL135" t="s">
        <v>219</v>
      </c>
      <c r="AM135" t="s">
        <v>219</v>
      </c>
      <c r="AN135" t="s">
        <v>219</v>
      </c>
      <c r="AO135" t="s">
        <v>219</v>
      </c>
      <c r="AP135" t="s">
        <v>219</v>
      </c>
      <c r="AQ135" t="s">
        <v>219</v>
      </c>
    </row>
    <row r="136" spans="1:43" x14ac:dyDescent="0.2">
      <c r="A136">
        <v>135</v>
      </c>
      <c r="B136" t="s">
        <v>165</v>
      </c>
      <c r="C136">
        <f>VLOOKUP(D136,Region!$A$2:$B$6,2)</f>
        <v>2</v>
      </c>
      <c r="D136" t="s">
        <v>26</v>
      </c>
      <c r="E136" t="s">
        <v>608</v>
      </c>
      <c r="F136" t="s">
        <v>608</v>
      </c>
      <c r="G136" t="s">
        <v>586</v>
      </c>
      <c r="H136" t="s">
        <v>364</v>
      </c>
      <c r="I136" t="s">
        <v>907</v>
      </c>
      <c r="J136" t="s">
        <v>1396</v>
      </c>
      <c r="K136" t="s">
        <v>522</v>
      </c>
      <c r="L136" t="s">
        <v>1397</v>
      </c>
      <c r="M136" t="s">
        <v>321</v>
      </c>
      <c r="N136" t="s">
        <v>1398</v>
      </c>
      <c r="O136" t="s">
        <v>1399</v>
      </c>
      <c r="P136" t="s">
        <v>899</v>
      </c>
      <c r="Q136" t="s">
        <v>588</v>
      </c>
      <c r="R136" t="s">
        <v>423</v>
      </c>
      <c r="S136" t="s">
        <v>321</v>
      </c>
      <c r="T136" t="s">
        <v>429</v>
      </c>
      <c r="U136" t="s">
        <v>270</v>
      </c>
      <c r="V136" t="s">
        <v>978</v>
      </c>
      <c r="W136" t="s">
        <v>1400</v>
      </c>
      <c r="X136" t="s">
        <v>1401</v>
      </c>
      <c r="Y136" t="s">
        <v>1402</v>
      </c>
      <c r="Z136" t="s">
        <v>219</v>
      </c>
      <c r="AA136" t="s">
        <v>219</v>
      </c>
      <c r="AB136" t="s">
        <v>219</v>
      </c>
      <c r="AC136" t="s">
        <v>219</v>
      </c>
      <c r="AD136" t="s">
        <v>219</v>
      </c>
      <c r="AE136" t="s">
        <v>219</v>
      </c>
      <c r="AF136" t="s">
        <v>219</v>
      </c>
      <c r="AG136" t="s">
        <v>219</v>
      </c>
      <c r="AH136" t="s">
        <v>219</v>
      </c>
      <c r="AI136" t="s">
        <v>219</v>
      </c>
      <c r="AJ136" t="s">
        <v>219</v>
      </c>
      <c r="AK136" t="s">
        <v>219</v>
      </c>
      <c r="AL136" t="s">
        <v>219</v>
      </c>
      <c r="AM136" t="s">
        <v>219</v>
      </c>
      <c r="AN136" t="s">
        <v>219</v>
      </c>
      <c r="AO136" t="s">
        <v>219</v>
      </c>
      <c r="AP136" t="s">
        <v>219</v>
      </c>
      <c r="AQ136" t="s">
        <v>219</v>
      </c>
    </row>
    <row r="137" spans="1:43" x14ac:dyDescent="0.2">
      <c r="A137">
        <v>136</v>
      </c>
      <c r="B137" t="s">
        <v>166</v>
      </c>
      <c r="C137">
        <f>VLOOKUP(D137,Region!$A$2:$B$6,2)</f>
        <v>3</v>
      </c>
      <c r="D137" t="s">
        <v>28</v>
      </c>
      <c r="E137" t="s">
        <v>289</v>
      </c>
      <c r="F137" t="s">
        <v>902</v>
      </c>
      <c r="G137" t="s">
        <v>959</v>
      </c>
      <c r="H137" t="s">
        <v>1403</v>
      </c>
      <c r="I137" t="s">
        <v>1243</v>
      </c>
      <c r="J137" t="s">
        <v>280</v>
      </c>
      <c r="K137" t="s">
        <v>1404</v>
      </c>
      <c r="L137" t="s">
        <v>622</v>
      </c>
      <c r="M137" t="s">
        <v>1098</v>
      </c>
      <c r="N137" t="s">
        <v>837</v>
      </c>
      <c r="O137" t="s">
        <v>1025</v>
      </c>
      <c r="P137" t="s">
        <v>1035</v>
      </c>
      <c r="Q137" t="s">
        <v>337</v>
      </c>
      <c r="R137" t="s">
        <v>305</v>
      </c>
      <c r="S137" t="s">
        <v>249</v>
      </c>
      <c r="T137" t="s">
        <v>339</v>
      </c>
      <c r="U137" t="s">
        <v>1203</v>
      </c>
      <c r="V137" t="s">
        <v>1405</v>
      </c>
      <c r="W137" t="s">
        <v>1406</v>
      </c>
      <c r="X137" t="s">
        <v>1407</v>
      </c>
      <c r="Y137" t="s">
        <v>1408</v>
      </c>
      <c r="Z137" t="s">
        <v>219</v>
      </c>
      <c r="AA137" t="s">
        <v>219</v>
      </c>
      <c r="AB137" t="s">
        <v>219</v>
      </c>
      <c r="AC137" t="s">
        <v>219</v>
      </c>
      <c r="AD137" t="s">
        <v>219</v>
      </c>
      <c r="AE137" t="s">
        <v>219</v>
      </c>
      <c r="AF137" t="s">
        <v>219</v>
      </c>
      <c r="AG137" t="s">
        <v>219</v>
      </c>
      <c r="AH137" t="s">
        <v>219</v>
      </c>
      <c r="AI137" t="s">
        <v>219</v>
      </c>
      <c r="AJ137" t="s">
        <v>219</v>
      </c>
      <c r="AK137" t="s">
        <v>219</v>
      </c>
      <c r="AL137" t="s">
        <v>219</v>
      </c>
      <c r="AM137" t="s">
        <v>219</v>
      </c>
      <c r="AN137" t="s">
        <v>219</v>
      </c>
      <c r="AO137" t="s">
        <v>219</v>
      </c>
      <c r="AP137" t="s">
        <v>219</v>
      </c>
      <c r="AQ137" t="s">
        <v>219</v>
      </c>
    </row>
    <row r="138" spans="1:43" x14ac:dyDescent="0.2">
      <c r="A138">
        <v>137</v>
      </c>
      <c r="B138" t="s">
        <v>167</v>
      </c>
      <c r="C138">
        <f>VLOOKUP(D138,Region!$A$2:$B$6,2)</f>
        <v>2</v>
      </c>
      <c r="D138" t="s">
        <v>26</v>
      </c>
      <c r="E138" t="s">
        <v>1409</v>
      </c>
      <c r="F138" t="s">
        <v>517</v>
      </c>
      <c r="G138" t="s">
        <v>474</v>
      </c>
      <c r="H138" t="s">
        <v>507</v>
      </c>
      <c r="I138" t="s">
        <v>286</v>
      </c>
      <c r="J138" t="s">
        <v>432</v>
      </c>
      <c r="K138" t="s">
        <v>1002</v>
      </c>
      <c r="L138" t="s">
        <v>817</v>
      </c>
      <c r="M138" t="s">
        <v>739</v>
      </c>
      <c r="N138" t="s">
        <v>1092</v>
      </c>
      <c r="O138" t="s">
        <v>616</v>
      </c>
      <c r="P138" t="s">
        <v>450</v>
      </c>
      <c r="Q138" t="s">
        <v>413</v>
      </c>
      <c r="R138" t="s">
        <v>251</v>
      </c>
      <c r="S138" t="s">
        <v>224</v>
      </c>
      <c r="T138" t="s">
        <v>269</v>
      </c>
      <c r="U138" t="s">
        <v>224</v>
      </c>
      <c r="V138" t="s">
        <v>1058</v>
      </c>
      <c r="W138" t="s">
        <v>1410</v>
      </c>
      <c r="X138" t="s">
        <v>1411</v>
      </c>
      <c r="Y138" t="s">
        <v>1412</v>
      </c>
      <c r="Z138" t="s">
        <v>219</v>
      </c>
      <c r="AA138" t="s">
        <v>219</v>
      </c>
      <c r="AB138" t="s">
        <v>219</v>
      </c>
      <c r="AC138" t="s">
        <v>219</v>
      </c>
      <c r="AD138" t="s">
        <v>219</v>
      </c>
      <c r="AE138" t="s">
        <v>219</v>
      </c>
      <c r="AF138" t="s">
        <v>219</v>
      </c>
      <c r="AG138" t="s">
        <v>219</v>
      </c>
      <c r="AH138" t="s">
        <v>219</v>
      </c>
      <c r="AI138" t="s">
        <v>219</v>
      </c>
      <c r="AJ138" t="s">
        <v>219</v>
      </c>
      <c r="AK138" t="s">
        <v>219</v>
      </c>
      <c r="AL138" t="s">
        <v>219</v>
      </c>
      <c r="AM138" t="s">
        <v>219</v>
      </c>
      <c r="AN138" t="s">
        <v>219</v>
      </c>
      <c r="AO138" t="s">
        <v>219</v>
      </c>
      <c r="AP138" t="s">
        <v>219</v>
      </c>
      <c r="AQ138" t="s">
        <v>219</v>
      </c>
    </row>
    <row r="139" spans="1:43" x14ac:dyDescent="0.2">
      <c r="A139">
        <v>138</v>
      </c>
      <c r="B139" t="s">
        <v>168</v>
      </c>
      <c r="C139">
        <f>VLOOKUP(D139,Region!$A$2:$B$6,2)</f>
        <v>5</v>
      </c>
      <c r="D139" t="s">
        <v>30</v>
      </c>
      <c r="E139" t="s">
        <v>101</v>
      </c>
      <c r="F139" t="s">
        <v>101</v>
      </c>
      <c r="G139" t="s">
        <v>101</v>
      </c>
      <c r="H139" t="s">
        <v>468</v>
      </c>
      <c r="I139" t="s">
        <v>675</v>
      </c>
      <c r="J139" t="s">
        <v>676</v>
      </c>
      <c r="K139" t="s">
        <v>101</v>
      </c>
      <c r="L139" t="s">
        <v>101</v>
      </c>
      <c r="M139" t="s">
        <v>101</v>
      </c>
      <c r="N139" t="s">
        <v>1413</v>
      </c>
      <c r="O139" t="s">
        <v>101</v>
      </c>
      <c r="P139" t="s">
        <v>101</v>
      </c>
      <c r="Q139" t="s">
        <v>101</v>
      </c>
      <c r="R139" t="s">
        <v>101</v>
      </c>
      <c r="S139" t="s">
        <v>101</v>
      </c>
      <c r="T139" t="s">
        <v>101</v>
      </c>
      <c r="U139" t="s">
        <v>101</v>
      </c>
      <c r="V139" t="s">
        <v>101</v>
      </c>
      <c r="W139" t="s">
        <v>101</v>
      </c>
      <c r="X139" t="s">
        <v>1414</v>
      </c>
      <c r="Y139" t="s">
        <v>733</v>
      </c>
      <c r="Z139" t="s">
        <v>219</v>
      </c>
      <c r="AA139" t="s">
        <v>219</v>
      </c>
      <c r="AB139" t="s">
        <v>219</v>
      </c>
      <c r="AC139" t="s">
        <v>219</v>
      </c>
      <c r="AD139" t="s">
        <v>219</v>
      </c>
      <c r="AE139" t="s">
        <v>219</v>
      </c>
      <c r="AF139" t="s">
        <v>219</v>
      </c>
      <c r="AG139" t="s">
        <v>219</v>
      </c>
      <c r="AH139" t="s">
        <v>219</v>
      </c>
      <c r="AI139" t="s">
        <v>219</v>
      </c>
      <c r="AJ139" t="s">
        <v>219</v>
      </c>
      <c r="AK139" t="s">
        <v>219</v>
      </c>
      <c r="AL139" t="s">
        <v>219</v>
      </c>
      <c r="AM139" t="s">
        <v>219</v>
      </c>
      <c r="AN139" t="s">
        <v>219</v>
      </c>
      <c r="AO139" t="s">
        <v>219</v>
      </c>
      <c r="AP139" t="s">
        <v>219</v>
      </c>
      <c r="AQ139" t="s">
        <v>219</v>
      </c>
    </row>
    <row r="140" spans="1:43" x14ac:dyDescent="0.2">
      <c r="A140">
        <v>139</v>
      </c>
      <c r="B140" t="s">
        <v>169</v>
      </c>
      <c r="C140">
        <f>VLOOKUP(D140,Region!$A$2:$B$6,2)</f>
        <v>5</v>
      </c>
      <c r="D140" t="s">
        <v>30</v>
      </c>
      <c r="E140" t="s">
        <v>1415</v>
      </c>
      <c r="F140" t="s">
        <v>699</v>
      </c>
      <c r="G140" t="s">
        <v>766</v>
      </c>
      <c r="H140" t="s">
        <v>919</v>
      </c>
      <c r="I140" t="s">
        <v>480</v>
      </c>
      <c r="J140" t="s">
        <v>448</v>
      </c>
      <c r="K140" t="s">
        <v>600</v>
      </c>
      <c r="L140" t="s">
        <v>487</v>
      </c>
      <c r="M140" t="s">
        <v>876</v>
      </c>
      <c r="N140" t="s">
        <v>806</v>
      </c>
      <c r="O140" t="s">
        <v>766</v>
      </c>
      <c r="P140" t="s">
        <v>1035</v>
      </c>
      <c r="Q140" t="s">
        <v>1162</v>
      </c>
      <c r="R140" t="s">
        <v>323</v>
      </c>
      <c r="S140" t="s">
        <v>338</v>
      </c>
      <c r="T140" t="s">
        <v>323</v>
      </c>
      <c r="U140" t="s">
        <v>538</v>
      </c>
      <c r="V140" t="s">
        <v>1416</v>
      </c>
      <c r="W140" t="s">
        <v>1417</v>
      </c>
      <c r="X140" t="s">
        <v>1418</v>
      </c>
      <c r="Y140" t="s">
        <v>1419</v>
      </c>
      <c r="Z140" t="s">
        <v>219</v>
      </c>
      <c r="AA140" t="s">
        <v>219</v>
      </c>
      <c r="AB140" t="s">
        <v>219</v>
      </c>
      <c r="AC140" t="s">
        <v>219</v>
      </c>
      <c r="AD140" t="s">
        <v>219</v>
      </c>
      <c r="AE140" t="s">
        <v>219</v>
      </c>
      <c r="AF140" t="s">
        <v>219</v>
      </c>
      <c r="AG140" t="s">
        <v>219</v>
      </c>
      <c r="AH140" t="s">
        <v>219</v>
      </c>
      <c r="AI140" t="s">
        <v>219</v>
      </c>
      <c r="AJ140" t="s">
        <v>219</v>
      </c>
      <c r="AK140" t="s">
        <v>219</v>
      </c>
      <c r="AL140" t="s">
        <v>219</v>
      </c>
      <c r="AM140" t="s">
        <v>219</v>
      </c>
      <c r="AN140" t="s">
        <v>219</v>
      </c>
      <c r="AO140" t="s">
        <v>219</v>
      </c>
      <c r="AP140" t="s">
        <v>219</v>
      </c>
      <c r="AQ140" t="s">
        <v>219</v>
      </c>
    </row>
    <row r="141" spans="1:43" x14ac:dyDescent="0.2">
      <c r="A141">
        <v>140</v>
      </c>
      <c r="B141" t="s">
        <v>170</v>
      </c>
      <c r="C141">
        <f>VLOOKUP(D141,Region!$A$2:$B$6,2)</f>
        <v>3</v>
      </c>
      <c r="D141" t="s">
        <v>28</v>
      </c>
      <c r="E141" t="s">
        <v>449</v>
      </c>
      <c r="F141" t="s">
        <v>880</v>
      </c>
      <c r="G141" t="s">
        <v>239</v>
      </c>
      <c r="H141" t="s">
        <v>1420</v>
      </c>
      <c r="I141" t="s">
        <v>1421</v>
      </c>
      <c r="J141" t="s">
        <v>564</v>
      </c>
      <c r="K141" t="s">
        <v>456</v>
      </c>
      <c r="L141" t="s">
        <v>223</v>
      </c>
      <c r="M141" t="s">
        <v>481</v>
      </c>
      <c r="N141" t="s">
        <v>959</v>
      </c>
      <c r="O141" t="s">
        <v>265</v>
      </c>
      <c r="P141" t="s">
        <v>408</v>
      </c>
      <c r="Q141" t="s">
        <v>337</v>
      </c>
      <c r="R141" t="s">
        <v>423</v>
      </c>
      <c r="S141" t="s">
        <v>249</v>
      </c>
      <c r="T141" t="s">
        <v>323</v>
      </c>
      <c r="U141" t="s">
        <v>339</v>
      </c>
      <c r="V141" t="s">
        <v>741</v>
      </c>
      <c r="W141" t="s">
        <v>1422</v>
      </c>
      <c r="X141" t="s">
        <v>1423</v>
      </c>
      <c r="Y141" t="s">
        <v>1424</v>
      </c>
      <c r="Z141" t="s">
        <v>219</v>
      </c>
      <c r="AA141" t="s">
        <v>219</v>
      </c>
      <c r="AB141" t="s">
        <v>219</v>
      </c>
      <c r="AC141" t="s">
        <v>219</v>
      </c>
      <c r="AD141" t="s">
        <v>219</v>
      </c>
      <c r="AE141" t="s">
        <v>219</v>
      </c>
      <c r="AF141" t="s">
        <v>219</v>
      </c>
      <c r="AG141" t="s">
        <v>219</v>
      </c>
      <c r="AH141" t="s">
        <v>219</v>
      </c>
      <c r="AI141" t="s">
        <v>219</v>
      </c>
      <c r="AJ141" t="s">
        <v>219</v>
      </c>
      <c r="AK141" t="s">
        <v>219</v>
      </c>
      <c r="AL141" t="s">
        <v>219</v>
      </c>
      <c r="AM141" t="s">
        <v>219</v>
      </c>
      <c r="AN141" t="s">
        <v>219</v>
      </c>
      <c r="AO141" t="s">
        <v>219</v>
      </c>
      <c r="AP141" t="s">
        <v>219</v>
      </c>
      <c r="AQ141" t="s">
        <v>219</v>
      </c>
    </row>
    <row r="142" spans="1:43" x14ac:dyDescent="0.2">
      <c r="A142">
        <v>141</v>
      </c>
      <c r="B142" t="s">
        <v>171</v>
      </c>
      <c r="C142">
        <f>VLOOKUP(D142,Region!$A$2:$B$6,2)</f>
        <v>2</v>
      </c>
      <c r="D142" t="s">
        <v>26</v>
      </c>
      <c r="E142" t="s">
        <v>1425</v>
      </c>
      <c r="F142" t="s">
        <v>345</v>
      </c>
      <c r="G142" t="s">
        <v>430</v>
      </c>
      <c r="H142" t="s">
        <v>1426</v>
      </c>
      <c r="I142" t="s">
        <v>898</v>
      </c>
      <c r="J142" t="s">
        <v>727</v>
      </c>
      <c r="K142" t="s">
        <v>870</v>
      </c>
      <c r="L142" t="s">
        <v>888</v>
      </c>
      <c r="M142" t="s">
        <v>1427</v>
      </c>
      <c r="N142" t="s">
        <v>612</v>
      </c>
      <c r="O142" t="s">
        <v>738</v>
      </c>
      <c r="P142" t="s">
        <v>380</v>
      </c>
      <c r="Q142" t="s">
        <v>1428</v>
      </c>
      <c r="R142" t="s">
        <v>269</v>
      </c>
      <c r="S142" t="s">
        <v>269</v>
      </c>
      <c r="T142" t="s">
        <v>345</v>
      </c>
      <c r="U142" t="s">
        <v>538</v>
      </c>
      <c r="V142" t="s">
        <v>1429</v>
      </c>
      <c r="W142" t="s">
        <v>1430</v>
      </c>
      <c r="X142" t="s">
        <v>1431</v>
      </c>
      <c r="Y142" t="s">
        <v>1432</v>
      </c>
      <c r="Z142" t="s">
        <v>219</v>
      </c>
      <c r="AA142" t="s">
        <v>219</v>
      </c>
      <c r="AB142" t="s">
        <v>219</v>
      </c>
      <c r="AC142" t="s">
        <v>219</v>
      </c>
      <c r="AD142" t="s">
        <v>219</v>
      </c>
      <c r="AE142" t="s">
        <v>219</v>
      </c>
      <c r="AF142" t="s">
        <v>219</v>
      </c>
      <c r="AG142" t="s">
        <v>219</v>
      </c>
      <c r="AH142" t="s">
        <v>219</v>
      </c>
      <c r="AI142" t="s">
        <v>219</v>
      </c>
      <c r="AJ142" t="s">
        <v>219</v>
      </c>
      <c r="AK142" t="s">
        <v>219</v>
      </c>
      <c r="AL142" t="s">
        <v>219</v>
      </c>
      <c r="AM142" t="s">
        <v>219</v>
      </c>
      <c r="AN142" t="s">
        <v>219</v>
      </c>
      <c r="AO142" t="s">
        <v>219</v>
      </c>
      <c r="AP142" t="s">
        <v>219</v>
      </c>
      <c r="AQ142" t="s">
        <v>219</v>
      </c>
    </row>
    <row r="143" spans="1:43" x14ac:dyDescent="0.2">
      <c r="A143">
        <v>142</v>
      </c>
      <c r="B143" t="s">
        <v>172</v>
      </c>
      <c r="C143">
        <f>VLOOKUP(D143,Region!$A$2:$B$6,2)</f>
        <v>5</v>
      </c>
      <c r="D143" t="s">
        <v>30</v>
      </c>
      <c r="E143" t="s">
        <v>1433</v>
      </c>
      <c r="F143" t="s">
        <v>344</v>
      </c>
      <c r="G143" t="s">
        <v>323</v>
      </c>
      <c r="H143" t="s">
        <v>741</v>
      </c>
      <c r="I143" t="s">
        <v>306</v>
      </c>
      <c r="J143" t="s">
        <v>715</v>
      </c>
      <c r="K143" t="s">
        <v>313</v>
      </c>
      <c r="L143" t="s">
        <v>1434</v>
      </c>
      <c r="M143" t="s">
        <v>935</v>
      </c>
      <c r="N143" t="s">
        <v>901</v>
      </c>
      <c r="O143" t="s">
        <v>289</v>
      </c>
      <c r="P143" t="s">
        <v>420</v>
      </c>
      <c r="Q143" t="s">
        <v>927</v>
      </c>
      <c r="R143" t="s">
        <v>569</v>
      </c>
      <c r="S143" t="s">
        <v>233</v>
      </c>
      <c r="T143" t="s">
        <v>232</v>
      </c>
      <c r="U143" t="s">
        <v>257</v>
      </c>
      <c r="V143" t="s">
        <v>1435</v>
      </c>
      <c r="W143" t="s">
        <v>1436</v>
      </c>
      <c r="X143" t="s">
        <v>1437</v>
      </c>
      <c r="Y143" t="s">
        <v>1438</v>
      </c>
      <c r="Z143" t="s">
        <v>219</v>
      </c>
      <c r="AA143" t="s">
        <v>219</v>
      </c>
      <c r="AB143" t="s">
        <v>219</v>
      </c>
      <c r="AC143" t="s">
        <v>219</v>
      </c>
      <c r="AD143" t="s">
        <v>219</v>
      </c>
      <c r="AE143" t="s">
        <v>219</v>
      </c>
      <c r="AF143" t="s">
        <v>219</v>
      </c>
      <c r="AG143" t="s">
        <v>219</v>
      </c>
      <c r="AH143" t="s">
        <v>219</v>
      </c>
      <c r="AI143" t="s">
        <v>219</v>
      </c>
      <c r="AJ143" t="s">
        <v>219</v>
      </c>
      <c r="AK143" t="s">
        <v>219</v>
      </c>
      <c r="AL143" t="s">
        <v>219</v>
      </c>
      <c r="AM143" t="s">
        <v>219</v>
      </c>
      <c r="AN143" t="s">
        <v>219</v>
      </c>
      <c r="AO143" t="s">
        <v>219</v>
      </c>
      <c r="AP143" t="s">
        <v>219</v>
      </c>
      <c r="AQ143" t="s">
        <v>219</v>
      </c>
    </row>
    <row r="144" spans="1:43" x14ac:dyDescent="0.2">
      <c r="A144">
        <v>143</v>
      </c>
      <c r="B144" t="s">
        <v>173</v>
      </c>
      <c r="C144">
        <f>VLOOKUP(D144,Region!$A$2:$B$6,2)</f>
        <v>1</v>
      </c>
      <c r="D144" t="s">
        <v>32</v>
      </c>
      <c r="E144" t="s">
        <v>1439</v>
      </c>
      <c r="F144" t="s">
        <v>328</v>
      </c>
      <c r="G144" t="s">
        <v>510</v>
      </c>
      <c r="H144" t="s">
        <v>505</v>
      </c>
      <c r="I144" t="s">
        <v>815</v>
      </c>
      <c r="J144" t="s">
        <v>259</v>
      </c>
      <c r="K144" t="s">
        <v>379</v>
      </c>
      <c r="L144" t="s">
        <v>407</v>
      </c>
      <c r="M144" t="s">
        <v>1440</v>
      </c>
      <c r="N144" t="s">
        <v>1142</v>
      </c>
      <c r="O144" t="s">
        <v>264</v>
      </c>
      <c r="P144" t="s">
        <v>630</v>
      </c>
      <c r="Q144" t="s">
        <v>353</v>
      </c>
      <c r="R144" t="s">
        <v>269</v>
      </c>
      <c r="S144" t="s">
        <v>224</v>
      </c>
      <c r="T144" t="s">
        <v>480</v>
      </c>
      <c r="U144" t="s">
        <v>517</v>
      </c>
      <c r="V144" t="s">
        <v>1441</v>
      </c>
      <c r="W144" t="s">
        <v>1442</v>
      </c>
      <c r="X144" t="s">
        <v>1443</v>
      </c>
      <c r="Y144" t="s">
        <v>1444</v>
      </c>
      <c r="Z144" t="s">
        <v>219</v>
      </c>
      <c r="AA144" t="s">
        <v>219</v>
      </c>
      <c r="AB144" t="s">
        <v>219</v>
      </c>
      <c r="AC144" t="s">
        <v>219</v>
      </c>
      <c r="AD144" t="s">
        <v>219</v>
      </c>
      <c r="AE144" t="s">
        <v>219</v>
      </c>
      <c r="AF144" t="s">
        <v>219</v>
      </c>
      <c r="AG144" t="s">
        <v>219</v>
      </c>
      <c r="AH144" t="s">
        <v>219</v>
      </c>
      <c r="AI144" t="s">
        <v>219</v>
      </c>
      <c r="AJ144" t="s">
        <v>219</v>
      </c>
      <c r="AK144" t="s">
        <v>219</v>
      </c>
      <c r="AL144" t="s">
        <v>219</v>
      </c>
      <c r="AM144" t="s">
        <v>219</v>
      </c>
      <c r="AN144" t="s">
        <v>219</v>
      </c>
      <c r="AO144" t="s">
        <v>219</v>
      </c>
      <c r="AP144" t="s">
        <v>219</v>
      </c>
      <c r="AQ144" t="s">
        <v>219</v>
      </c>
    </row>
    <row r="145" spans="1:43" x14ac:dyDescent="0.2">
      <c r="A145">
        <v>144</v>
      </c>
      <c r="B145" t="s">
        <v>174</v>
      </c>
      <c r="C145">
        <f>VLOOKUP(D145,Region!$A$2:$B$6,2)</f>
        <v>3</v>
      </c>
      <c r="D145" t="s">
        <v>28</v>
      </c>
      <c r="E145" t="s">
        <v>429</v>
      </c>
      <c r="F145" t="s">
        <v>699</v>
      </c>
      <c r="G145" t="s">
        <v>1420</v>
      </c>
      <c r="H145" t="s">
        <v>404</v>
      </c>
      <c r="I145" t="s">
        <v>984</v>
      </c>
      <c r="J145" t="s">
        <v>226</v>
      </c>
      <c r="K145" t="s">
        <v>1445</v>
      </c>
      <c r="L145" t="s">
        <v>1446</v>
      </c>
      <c r="M145" t="s">
        <v>774</v>
      </c>
      <c r="N145" t="s">
        <v>1036</v>
      </c>
      <c r="O145" t="s">
        <v>798</v>
      </c>
      <c r="P145" t="s">
        <v>247</v>
      </c>
      <c r="Q145" t="s">
        <v>337</v>
      </c>
      <c r="R145" t="s">
        <v>423</v>
      </c>
      <c r="S145" t="s">
        <v>321</v>
      </c>
      <c r="T145" t="s">
        <v>238</v>
      </c>
      <c r="U145" t="s">
        <v>826</v>
      </c>
      <c r="V145" t="s">
        <v>344</v>
      </c>
      <c r="W145" t="s">
        <v>1447</v>
      </c>
      <c r="X145" t="s">
        <v>1448</v>
      </c>
      <c r="Y145" t="s">
        <v>1449</v>
      </c>
      <c r="Z145" t="s">
        <v>219</v>
      </c>
      <c r="AA145" t="s">
        <v>219</v>
      </c>
      <c r="AB145" t="s">
        <v>219</v>
      </c>
      <c r="AC145" t="s">
        <v>219</v>
      </c>
      <c r="AD145" t="s">
        <v>219</v>
      </c>
      <c r="AE145" t="s">
        <v>219</v>
      </c>
      <c r="AF145" t="s">
        <v>219</v>
      </c>
      <c r="AG145" t="s">
        <v>219</v>
      </c>
      <c r="AH145" t="s">
        <v>219</v>
      </c>
      <c r="AI145" t="s">
        <v>219</v>
      </c>
      <c r="AJ145" t="s">
        <v>219</v>
      </c>
      <c r="AK145" t="s">
        <v>219</v>
      </c>
      <c r="AL145" t="s">
        <v>219</v>
      </c>
      <c r="AM145" t="s">
        <v>219</v>
      </c>
      <c r="AN145" t="s">
        <v>219</v>
      </c>
      <c r="AO145" t="s">
        <v>219</v>
      </c>
      <c r="AP145" t="s">
        <v>219</v>
      </c>
      <c r="AQ145" t="s">
        <v>219</v>
      </c>
    </row>
    <row r="146" spans="1:43" x14ac:dyDescent="0.2">
      <c r="A146">
        <v>145</v>
      </c>
      <c r="B146" t="s">
        <v>175</v>
      </c>
      <c r="C146">
        <f>VLOOKUP(D146,Region!$A$2:$B$6,2)</f>
        <v>3</v>
      </c>
      <c r="D146" t="s">
        <v>28</v>
      </c>
      <c r="E146" t="s">
        <v>569</v>
      </c>
      <c r="F146" t="s">
        <v>608</v>
      </c>
      <c r="G146" t="s">
        <v>408</v>
      </c>
      <c r="H146" t="s">
        <v>365</v>
      </c>
      <c r="I146" t="s">
        <v>1450</v>
      </c>
      <c r="J146" t="s">
        <v>1261</v>
      </c>
      <c r="K146" t="s">
        <v>735</v>
      </c>
      <c r="L146" t="s">
        <v>1385</v>
      </c>
      <c r="M146" t="s">
        <v>1093</v>
      </c>
      <c r="N146" t="s">
        <v>1223</v>
      </c>
      <c r="O146" t="s">
        <v>652</v>
      </c>
      <c r="P146" t="s">
        <v>1056</v>
      </c>
      <c r="Q146" t="s">
        <v>547</v>
      </c>
      <c r="R146" t="s">
        <v>423</v>
      </c>
      <c r="S146" t="s">
        <v>322</v>
      </c>
      <c r="T146" t="s">
        <v>1014</v>
      </c>
      <c r="U146" t="s">
        <v>1451</v>
      </c>
      <c r="V146" t="s">
        <v>1050</v>
      </c>
      <c r="W146" t="s">
        <v>1452</v>
      </c>
      <c r="X146" t="s">
        <v>1453</v>
      </c>
      <c r="Y146" t="s">
        <v>1454</v>
      </c>
      <c r="Z146" t="s">
        <v>219</v>
      </c>
      <c r="AA146" t="s">
        <v>219</v>
      </c>
      <c r="AB146" t="s">
        <v>219</v>
      </c>
      <c r="AC146" t="s">
        <v>219</v>
      </c>
      <c r="AD146" t="s">
        <v>219</v>
      </c>
      <c r="AE146" t="s">
        <v>219</v>
      </c>
      <c r="AF146" t="s">
        <v>219</v>
      </c>
      <c r="AG146" t="s">
        <v>219</v>
      </c>
      <c r="AH146" t="s">
        <v>219</v>
      </c>
      <c r="AI146" t="s">
        <v>219</v>
      </c>
      <c r="AJ146" t="s">
        <v>219</v>
      </c>
      <c r="AK146" t="s">
        <v>219</v>
      </c>
      <c r="AL146" t="s">
        <v>219</v>
      </c>
      <c r="AM146" t="s">
        <v>219</v>
      </c>
      <c r="AN146" t="s">
        <v>219</v>
      </c>
      <c r="AO146" t="s">
        <v>219</v>
      </c>
      <c r="AP146" t="s">
        <v>219</v>
      </c>
      <c r="AQ146" t="s">
        <v>219</v>
      </c>
    </row>
    <row r="147" spans="1:43" x14ac:dyDescent="0.2">
      <c r="A147">
        <v>146</v>
      </c>
      <c r="B147" t="s">
        <v>176</v>
      </c>
      <c r="C147">
        <f>VLOOKUP(D147,Region!$A$2:$B$6,2)</f>
        <v>4</v>
      </c>
      <c r="D147" t="s">
        <v>39</v>
      </c>
      <c r="E147" t="s">
        <v>101</v>
      </c>
      <c r="F147" t="s">
        <v>101</v>
      </c>
      <c r="G147" t="s">
        <v>101</v>
      </c>
      <c r="H147" t="s">
        <v>505</v>
      </c>
      <c r="I147" t="s">
        <v>306</v>
      </c>
      <c r="J147" t="s">
        <v>1204</v>
      </c>
      <c r="K147" t="s">
        <v>101</v>
      </c>
      <c r="L147" t="s">
        <v>101</v>
      </c>
      <c r="M147" t="s">
        <v>101</v>
      </c>
      <c r="N147" t="s">
        <v>1455</v>
      </c>
      <c r="O147" t="s">
        <v>1456</v>
      </c>
      <c r="P147" t="s">
        <v>766</v>
      </c>
      <c r="Q147" t="s">
        <v>1457</v>
      </c>
      <c r="R147" t="s">
        <v>368</v>
      </c>
      <c r="S147" t="s">
        <v>101</v>
      </c>
      <c r="T147" t="s">
        <v>101</v>
      </c>
      <c r="U147" t="s">
        <v>101</v>
      </c>
      <c r="V147" t="s">
        <v>101</v>
      </c>
      <c r="W147" t="s">
        <v>101</v>
      </c>
      <c r="X147" t="s">
        <v>1458</v>
      </c>
      <c r="Y147" t="s">
        <v>1296</v>
      </c>
      <c r="Z147" t="s">
        <v>219</v>
      </c>
      <c r="AA147" t="s">
        <v>219</v>
      </c>
      <c r="AB147" t="s">
        <v>219</v>
      </c>
      <c r="AC147" t="s">
        <v>219</v>
      </c>
      <c r="AD147" t="s">
        <v>219</v>
      </c>
      <c r="AE147" t="s">
        <v>219</v>
      </c>
      <c r="AF147" t="s">
        <v>219</v>
      </c>
      <c r="AG147" t="s">
        <v>219</v>
      </c>
      <c r="AH147" t="s">
        <v>219</v>
      </c>
      <c r="AI147" t="s">
        <v>219</v>
      </c>
      <c r="AJ147" t="s">
        <v>219</v>
      </c>
      <c r="AK147" t="s">
        <v>219</v>
      </c>
      <c r="AL147" t="s">
        <v>219</v>
      </c>
      <c r="AM147" t="s">
        <v>219</v>
      </c>
      <c r="AN147" t="s">
        <v>219</v>
      </c>
      <c r="AO147" t="s">
        <v>219</v>
      </c>
      <c r="AP147" t="s">
        <v>219</v>
      </c>
      <c r="AQ147" t="s">
        <v>219</v>
      </c>
    </row>
    <row r="148" spans="1:43" x14ac:dyDescent="0.2">
      <c r="A148">
        <v>147</v>
      </c>
      <c r="B148" t="s">
        <v>177</v>
      </c>
      <c r="C148">
        <f>VLOOKUP(D148,Region!$A$2:$B$6,2)</f>
        <v>2</v>
      </c>
      <c r="D148" t="s">
        <v>26</v>
      </c>
      <c r="E148" t="s">
        <v>1459</v>
      </c>
      <c r="F148" t="s">
        <v>734</v>
      </c>
      <c r="G148" t="s">
        <v>258</v>
      </c>
      <c r="H148" t="s">
        <v>1460</v>
      </c>
      <c r="I148" t="s">
        <v>338</v>
      </c>
      <c r="J148" t="s">
        <v>902</v>
      </c>
      <c r="K148" t="s">
        <v>316</v>
      </c>
      <c r="L148" t="s">
        <v>718</v>
      </c>
      <c r="M148" t="s">
        <v>276</v>
      </c>
      <c r="N148" t="s">
        <v>726</v>
      </c>
      <c r="O148" t="s">
        <v>1426</v>
      </c>
      <c r="P148" t="s">
        <v>1285</v>
      </c>
      <c r="Q148" t="s">
        <v>305</v>
      </c>
      <c r="R148" t="s">
        <v>339</v>
      </c>
      <c r="S148" t="s">
        <v>224</v>
      </c>
      <c r="T148" t="s">
        <v>359</v>
      </c>
      <c r="U148" t="s">
        <v>251</v>
      </c>
      <c r="V148" t="s">
        <v>1461</v>
      </c>
      <c r="W148" t="s">
        <v>294</v>
      </c>
      <c r="X148" t="s">
        <v>1462</v>
      </c>
      <c r="Y148" t="s">
        <v>1463</v>
      </c>
      <c r="Z148" t="s">
        <v>219</v>
      </c>
      <c r="AA148" t="s">
        <v>219</v>
      </c>
      <c r="AB148" t="s">
        <v>219</v>
      </c>
      <c r="AC148" t="s">
        <v>219</v>
      </c>
      <c r="AD148" t="s">
        <v>219</v>
      </c>
      <c r="AE148" t="s">
        <v>219</v>
      </c>
      <c r="AF148" t="s">
        <v>219</v>
      </c>
      <c r="AG148" t="s">
        <v>219</v>
      </c>
      <c r="AH148" t="s">
        <v>219</v>
      </c>
      <c r="AI148" t="s">
        <v>219</v>
      </c>
      <c r="AJ148" t="s">
        <v>219</v>
      </c>
      <c r="AK148" t="s">
        <v>219</v>
      </c>
      <c r="AL148" t="s">
        <v>219</v>
      </c>
      <c r="AM148" t="s">
        <v>219</v>
      </c>
      <c r="AN148" t="s">
        <v>219</v>
      </c>
      <c r="AO148" t="s">
        <v>219</v>
      </c>
      <c r="AP148" t="s">
        <v>219</v>
      </c>
      <c r="AQ148" t="s">
        <v>219</v>
      </c>
    </row>
    <row r="149" spans="1:43" x14ac:dyDescent="0.2">
      <c r="A149">
        <v>148</v>
      </c>
      <c r="B149" t="s">
        <v>178</v>
      </c>
      <c r="C149">
        <f>VLOOKUP(D149,Region!$A$2:$B$6,2)</f>
        <v>5</v>
      </c>
      <c r="D149" t="s">
        <v>30</v>
      </c>
      <c r="E149" t="s">
        <v>641</v>
      </c>
      <c r="F149" t="s">
        <v>1032</v>
      </c>
      <c r="G149" t="s">
        <v>401</v>
      </c>
      <c r="H149" t="s">
        <v>1176</v>
      </c>
      <c r="I149" t="s">
        <v>299</v>
      </c>
      <c r="J149" t="s">
        <v>545</v>
      </c>
      <c r="K149" t="s">
        <v>301</v>
      </c>
      <c r="L149" t="s">
        <v>1464</v>
      </c>
      <c r="M149" t="s">
        <v>907</v>
      </c>
      <c r="N149" t="s">
        <v>1465</v>
      </c>
      <c r="O149" t="s">
        <v>982</v>
      </c>
      <c r="P149" t="s">
        <v>1044</v>
      </c>
      <c r="Q149" t="s">
        <v>475</v>
      </c>
      <c r="R149" t="s">
        <v>288</v>
      </c>
      <c r="S149" t="s">
        <v>338</v>
      </c>
      <c r="T149" t="s">
        <v>224</v>
      </c>
      <c r="U149" t="s">
        <v>224</v>
      </c>
      <c r="V149" t="s">
        <v>1466</v>
      </c>
      <c r="W149" t="s">
        <v>1467</v>
      </c>
      <c r="X149" t="s">
        <v>1468</v>
      </c>
      <c r="Y149" t="s">
        <v>1469</v>
      </c>
      <c r="Z149" t="s">
        <v>219</v>
      </c>
      <c r="AA149" t="s">
        <v>219</v>
      </c>
      <c r="AB149" t="s">
        <v>219</v>
      </c>
      <c r="AC149" t="s">
        <v>219</v>
      </c>
      <c r="AD149" t="s">
        <v>219</v>
      </c>
      <c r="AE149" t="s">
        <v>219</v>
      </c>
      <c r="AF149" t="s">
        <v>219</v>
      </c>
      <c r="AG149" t="s">
        <v>219</v>
      </c>
      <c r="AH149" t="s">
        <v>219</v>
      </c>
      <c r="AI149" t="s">
        <v>219</v>
      </c>
      <c r="AJ149" t="s">
        <v>219</v>
      </c>
      <c r="AK149" t="s">
        <v>219</v>
      </c>
      <c r="AL149" t="s">
        <v>219</v>
      </c>
      <c r="AM149" t="s">
        <v>219</v>
      </c>
      <c r="AN149" t="s">
        <v>219</v>
      </c>
      <c r="AO149" t="s">
        <v>219</v>
      </c>
      <c r="AP149" t="s">
        <v>219</v>
      </c>
      <c r="AQ149" t="s">
        <v>219</v>
      </c>
    </row>
    <row r="150" spans="1:43" x14ac:dyDescent="0.2">
      <c r="A150">
        <v>149</v>
      </c>
      <c r="B150" t="s">
        <v>179</v>
      </c>
      <c r="C150">
        <f>VLOOKUP(D150,Region!$A$2:$B$6,2)</f>
        <v>2</v>
      </c>
      <c r="D150" t="s">
        <v>26</v>
      </c>
      <c r="E150" t="s">
        <v>629</v>
      </c>
      <c r="F150" t="s">
        <v>804</v>
      </c>
      <c r="G150" t="s">
        <v>393</v>
      </c>
      <c r="H150" t="s">
        <v>648</v>
      </c>
      <c r="I150" t="s">
        <v>413</v>
      </c>
      <c r="J150" t="s">
        <v>299</v>
      </c>
      <c r="K150" t="s">
        <v>976</v>
      </c>
      <c r="L150" t="s">
        <v>242</v>
      </c>
      <c r="M150" t="s">
        <v>1470</v>
      </c>
      <c r="N150" t="s">
        <v>1328</v>
      </c>
      <c r="O150" t="s">
        <v>600</v>
      </c>
      <c r="P150" t="s">
        <v>1041</v>
      </c>
      <c r="Q150" t="s">
        <v>1328</v>
      </c>
      <c r="R150" t="s">
        <v>288</v>
      </c>
      <c r="S150" t="s">
        <v>289</v>
      </c>
      <c r="T150" t="s">
        <v>257</v>
      </c>
      <c r="U150" t="s">
        <v>233</v>
      </c>
      <c r="V150" t="s">
        <v>842</v>
      </c>
      <c r="W150" t="s">
        <v>1471</v>
      </c>
      <c r="X150" t="s">
        <v>1472</v>
      </c>
      <c r="Y150" t="s">
        <v>1473</v>
      </c>
      <c r="Z150" t="s">
        <v>219</v>
      </c>
      <c r="AA150" t="s">
        <v>219</v>
      </c>
      <c r="AB150" t="s">
        <v>219</v>
      </c>
      <c r="AC150" t="s">
        <v>219</v>
      </c>
      <c r="AD150" t="s">
        <v>219</v>
      </c>
      <c r="AE150" t="s">
        <v>219</v>
      </c>
      <c r="AF150" t="s">
        <v>219</v>
      </c>
      <c r="AG150" t="s">
        <v>219</v>
      </c>
      <c r="AH150" t="s">
        <v>219</v>
      </c>
      <c r="AI150" t="s">
        <v>219</v>
      </c>
      <c r="AJ150" t="s">
        <v>219</v>
      </c>
      <c r="AK150" t="s">
        <v>219</v>
      </c>
      <c r="AL150" t="s">
        <v>219</v>
      </c>
      <c r="AM150" t="s">
        <v>219</v>
      </c>
      <c r="AN150" t="s">
        <v>219</v>
      </c>
      <c r="AO150" t="s">
        <v>219</v>
      </c>
      <c r="AP150" t="s">
        <v>219</v>
      </c>
      <c r="AQ150" t="s">
        <v>219</v>
      </c>
    </row>
    <row r="151" spans="1:43" x14ac:dyDescent="0.2">
      <c r="A151">
        <v>150</v>
      </c>
      <c r="B151" t="s">
        <v>180</v>
      </c>
      <c r="C151">
        <f>VLOOKUP(D151,Region!$A$2:$B$6,2)</f>
        <v>2</v>
      </c>
      <c r="D151" t="s">
        <v>26</v>
      </c>
      <c r="E151" t="s">
        <v>1474</v>
      </c>
      <c r="F151" t="s">
        <v>269</v>
      </c>
      <c r="G151" t="s">
        <v>1465</v>
      </c>
      <c r="H151" t="s">
        <v>495</v>
      </c>
      <c r="I151" t="s">
        <v>1429</v>
      </c>
      <c r="J151" t="s">
        <v>545</v>
      </c>
      <c r="K151" t="s">
        <v>967</v>
      </c>
      <c r="L151" t="s">
        <v>1475</v>
      </c>
      <c r="M151" t="s">
        <v>799</v>
      </c>
      <c r="N151" t="s">
        <v>876</v>
      </c>
      <c r="O151" t="s">
        <v>843</v>
      </c>
      <c r="P151" t="s">
        <v>612</v>
      </c>
      <c r="Q151" t="s">
        <v>305</v>
      </c>
      <c r="R151" t="s">
        <v>323</v>
      </c>
      <c r="S151" t="s">
        <v>233</v>
      </c>
      <c r="T151" t="s">
        <v>232</v>
      </c>
      <c r="U151" t="s">
        <v>232</v>
      </c>
      <c r="V151" t="s">
        <v>676</v>
      </c>
      <c r="W151" t="s">
        <v>1476</v>
      </c>
      <c r="X151" t="s">
        <v>1477</v>
      </c>
      <c r="Y151" t="s">
        <v>1478</v>
      </c>
      <c r="Z151" t="s">
        <v>219</v>
      </c>
      <c r="AA151" t="s">
        <v>219</v>
      </c>
      <c r="AB151" t="s">
        <v>219</v>
      </c>
      <c r="AC151" t="s">
        <v>219</v>
      </c>
      <c r="AD151" t="s">
        <v>219</v>
      </c>
      <c r="AE151" t="s">
        <v>219</v>
      </c>
      <c r="AF151" t="s">
        <v>219</v>
      </c>
      <c r="AG151" t="s">
        <v>219</v>
      </c>
      <c r="AH151" t="s">
        <v>219</v>
      </c>
      <c r="AI151" t="s">
        <v>219</v>
      </c>
      <c r="AJ151" t="s">
        <v>219</v>
      </c>
      <c r="AK151" t="s">
        <v>219</v>
      </c>
      <c r="AL151" t="s">
        <v>219</v>
      </c>
      <c r="AM151" t="s">
        <v>219</v>
      </c>
      <c r="AN151" t="s">
        <v>219</v>
      </c>
      <c r="AO151" t="s">
        <v>219</v>
      </c>
      <c r="AP151" t="s">
        <v>219</v>
      </c>
      <c r="AQ151" t="s">
        <v>219</v>
      </c>
    </row>
    <row r="152" spans="1:43" x14ac:dyDescent="0.2">
      <c r="A152">
        <v>151</v>
      </c>
      <c r="B152" t="s">
        <v>181</v>
      </c>
      <c r="C152">
        <f>VLOOKUP(D152,Region!$A$2:$B$6,2)</f>
        <v>5</v>
      </c>
      <c r="D152" t="s">
        <v>30</v>
      </c>
      <c r="E152" t="s">
        <v>1479</v>
      </c>
      <c r="F152" t="s">
        <v>642</v>
      </c>
      <c r="G152" t="s">
        <v>298</v>
      </c>
      <c r="H152" t="s">
        <v>679</v>
      </c>
      <c r="I152" t="s">
        <v>666</v>
      </c>
      <c r="J152" t="s">
        <v>589</v>
      </c>
      <c r="K152" t="s">
        <v>650</v>
      </c>
      <c r="L152" t="s">
        <v>832</v>
      </c>
      <c r="M152" t="s">
        <v>914</v>
      </c>
      <c r="N152" t="s">
        <v>288</v>
      </c>
      <c r="O152" t="s">
        <v>530</v>
      </c>
      <c r="P152" t="s">
        <v>433</v>
      </c>
      <c r="Q152" t="s">
        <v>402</v>
      </c>
      <c r="R152" t="s">
        <v>489</v>
      </c>
      <c r="S152" t="s">
        <v>224</v>
      </c>
      <c r="T152" t="s">
        <v>323</v>
      </c>
      <c r="U152" t="s">
        <v>642</v>
      </c>
      <c r="V152" t="s">
        <v>1480</v>
      </c>
      <c r="W152" t="s">
        <v>1481</v>
      </c>
      <c r="X152" t="s">
        <v>1482</v>
      </c>
      <c r="Y152" t="s">
        <v>1483</v>
      </c>
      <c r="Z152" t="s">
        <v>219</v>
      </c>
      <c r="AA152" t="s">
        <v>219</v>
      </c>
      <c r="AB152" t="s">
        <v>219</v>
      </c>
      <c r="AC152" t="s">
        <v>219</v>
      </c>
      <c r="AD152" t="s">
        <v>219</v>
      </c>
      <c r="AE152" t="s">
        <v>219</v>
      </c>
      <c r="AF152" t="s">
        <v>219</v>
      </c>
      <c r="AG152" t="s">
        <v>219</v>
      </c>
      <c r="AH152" t="s">
        <v>219</v>
      </c>
      <c r="AI152" t="s">
        <v>219</v>
      </c>
      <c r="AJ152" t="s">
        <v>219</v>
      </c>
      <c r="AK152" t="s">
        <v>219</v>
      </c>
      <c r="AL152" t="s">
        <v>219</v>
      </c>
      <c r="AM152" t="s">
        <v>219</v>
      </c>
      <c r="AN152" t="s">
        <v>219</v>
      </c>
      <c r="AO152" t="s">
        <v>219</v>
      </c>
      <c r="AP152" t="s">
        <v>219</v>
      </c>
      <c r="AQ152" t="s">
        <v>219</v>
      </c>
    </row>
    <row r="153" spans="1:43" x14ac:dyDescent="0.2">
      <c r="A153">
        <v>152</v>
      </c>
      <c r="B153" t="s">
        <v>182</v>
      </c>
      <c r="C153">
        <f>VLOOKUP(D153,Region!$A$2:$B$6,2)</f>
        <v>2</v>
      </c>
      <c r="D153" t="s">
        <v>26</v>
      </c>
      <c r="E153" t="s">
        <v>1484</v>
      </c>
      <c r="F153" t="s">
        <v>429</v>
      </c>
      <c r="G153" t="s">
        <v>766</v>
      </c>
      <c r="H153" t="s">
        <v>434</v>
      </c>
      <c r="I153" t="s">
        <v>675</v>
      </c>
      <c r="J153" t="s">
        <v>521</v>
      </c>
      <c r="K153" t="s">
        <v>640</v>
      </c>
      <c r="L153" t="s">
        <v>467</v>
      </c>
      <c r="M153" t="s">
        <v>1485</v>
      </c>
      <c r="N153" t="s">
        <v>305</v>
      </c>
      <c r="O153" t="s">
        <v>353</v>
      </c>
      <c r="P153" t="s">
        <v>1054</v>
      </c>
      <c r="Q153" t="s">
        <v>1041</v>
      </c>
      <c r="R153" t="s">
        <v>269</v>
      </c>
      <c r="S153" t="s">
        <v>233</v>
      </c>
      <c r="T153" t="s">
        <v>233</v>
      </c>
      <c r="U153" t="s">
        <v>339</v>
      </c>
      <c r="V153" t="s">
        <v>1486</v>
      </c>
      <c r="W153" t="s">
        <v>1487</v>
      </c>
      <c r="X153" t="s">
        <v>1488</v>
      </c>
      <c r="Y153" t="s">
        <v>1489</v>
      </c>
      <c r="Z153" t="s">
        <v>219</v>
      </c>
      <c r="AA153" t="s">
        <v>219</v>
      </c>
      <c r="AB153" t="s">
        <v>219</v>
      </c>
      <c r="AC153" t="s">
        <v>219</v>
      </c>
      <c r="AD153" t="s">
        <v>219</v>
      </c>
      <c r="AE153" t="s">
        <v>219</v>
      </c>
      <c r="AF153" t="s">
        <v>219</v>
      </c>
      <c r="AG153" t="s">
        <v>219</v>
      </c>
      <c r="AH153" t="s">
        <v>219</v>
      </c>
      <c r="AI153" t="s">
        <v>219</v>
      </c>
      <c r="AJ153" t="s">
        <v>219</v>
      </c>
      <c r="AK153" t="s">
        <v>219</v>
      </c>
      <c r="AL153" t="s">
        <v>219</v>
      </c>
      <c r="AM153" t="s">
        <v>219</v>
      </c>
      <c r="AN153" t="s">
        <v>219</v>
      </c>
      <c r="AO153" t="s">
        <v>219</v>
      </c>
      <c r="AP153" t="s">
        <v>219</v>
      </c>
      <c r="AQ153" t="s">
        <v>219</v>
      </c>
    </row>
    <row r="154" spans="1:43" x14ac:dyDescent="0.2">
      <c r="A154">
        <v>153</v>
      </c>
      <c r="B154" t="s">
        <v>183</v>
      </c>
      <c r="C154">
        <f>VLOOKUP(D154,Region!$A$2:$B$6,2)</f>
        <v>1</v>
      </c>
      <c r="D154" t="s">
        <v>32</v>
      </c>
      <c r="E154" t="s">
        <v>1490</v>
      </c>
      <c r="F154" t="s">
        <v>1203</v>
      </c>
      <c r="G154" t="s">
        <v>473</v>
      </c>
      <c r="H154" t="s">
        <v>389</v>
      </c>
      <c r="I154" t="s">
        <v>1173</v>
      </c>
      <c r="J154" t="s">
        <v>403</v>
      </c>
      <c r="K154" t="s">
        <v>311</v>
      </c>
      <c r="L154" t="s">
        <v>706</v>
      </c>
      <c r="M154" t="s">
        <v>1491</v>
      </c>
      <c r="N154" t="s">
        <v>951</v>
      </c>
      <c r="O154" t="s">
        <v>304</v>
      </c>
      <c r="P154" t="s">
        <v>736</v>
      </c>
      <c r="Q154" t="s">
        <v>475</v>
      </c>
      <c r="R154" t="s">
        <v>289</v>
      </c>
      <c r="S154" t="s">
        <v>338</v>
      </c>
      <c r="T154" t="s">
        <v>339</v>
      </c>
      <c r="U154" t="s">
        <v>339</v>
      </c>
      <c r="V154" t="s">
        <v>1480</v>
      </c>
      <c r="W154" t="s">
        <v>1492</v>
      </c>
      <c r="X154" t="s">
        <v>1493</v>
      </c>
      <c r="Y154" t="s">
        <v>1494</v>
      </c>
      <c r="Z154" t="s">
        <v>219</v>
      </c>
      <c r="AA154" t="s">
        <v>219</v>
      </c>
      <c r="AB154" t="s">
        <v>219</v>
      </c>
      <c r="AC154" t="s">
        <v>219</v>
      </c>
      <c r="AD154" t="s">
        <v>219</v>
      </c>
      <c r="AE154" t="s">
        <v>219</v>
      </c>
      <c r="AF154" t="s">
        <v>219</v>
      </c>
      <c r="AG154" t="s">
        <v>219</v>
      </c>
      <c r="AH154" t="s">
        <v>219</v>
      </c>
      <c r="AI154" t="s">
        <v>219</v>
      </c>
      <c r="AJ154" t="s">
        <v>219</v>
      </c>
      <c r="AK154" t="s">
        <v>219</v>
      </c>
      <c r="AL154" t="s">
        <v>219</v>
      </c>
      <c r="AM154" t="s">
        <v>219</v>
      </c>
      <c r="AN154" t="s">
        <v>219</v>
      </c>
      <c r="AO154" t="s">
        <v>219</v>
      </c>
      <c r="AP154" t="s">
        <v>219</v>
      </c>
      <c r="AQ154" t="s">
        <v>219</v>
      </c>
    </row>
    <row r="155" spans="1:43" x14ac:dyDescent="0.2">
      <c r="A155">
        <v>154</v>
      </c>
      <c r="B155" t="s">
        <v>184</v>
      </c>
      <c r="C155">
        <f>VLOOKUP(D155,Region!$A$2:$B$6,2)</f>
        <v>4</v>
      </c>
      <c r="D155" t="s">
        <v>39</v>
      </c>
      <c r="E155" t="s">
        <v>1495</v>
      </c>
      <c r="F155" t="s">
        <v>232</v>
      </c>
      <c r="G155" t="s">
        <v>784</v>
      </c>
      <c r="H155" t="s">
        <v>1496</v>
      </c>
      <c r="I155" t="s">
        <v>1445</v>
      </c>
      <c r="J155" t="s">
        <v>705</v>
      </c>
      <c r="K155" t="s">
        <v>1223</v>
      </c>
      <c r="L155" t="s">
        <v>1403</v>
      </c>
      <c r="M155" t="s">
        <v>241</v>
      </c>
      <c r="N155" t="s">
        <v>818</v>
      </c>
      <c r="O155" t="s">
        <v>770</v>
      </c>
      <c r="P155" t="s">
        <v>1260</v>
      </c>
      <c r="Q155" t="s">
        <v>982</v>
      </c>
      <c r="R155" t="s">
        <v>323</v>
      </c>
      <c r="S155" t="s">
        <v>224</v>
      </c>
      <c r="T155" t="s">
        <v>257</v>
      </c>
      <c r="U155" t="s">
        <v>224</v>
      </c>
      <c r="V155" t="s">
        <v>826</v>
      </c>
      <c r="W155" t="s">
        <v>1497</v>
      </c>
      <c r="X155" t="s">
        <v>1498</v>
      </c>
      <c r="Y155" t="s">
        <v>1499</v>
      </c>
      <c r="Z155" t="s">
        <v>219</v>
      </c>
      <c r="AA155" t="s">
        <v>219</v>
      </c>
      <c r="AB155" t="s">
        <v>219</v>
      </c>
      <c r="AC155" t="s">
        <v>219</v>
      </c>
      <c r="AD155" t="s">
        <v>219</v>
      </c>
      <c r="AE155" t="s">
        <v>219</v>
      </c>
      <c r="AF155" t="s">
        <v>219</v>
      </c>
      <c r="AG155" t="s">
        <v>219</v>
      </c>
      <c r="AH155" t="s">
        <v>219</v>
      </c>
      <c r="AI155" t="s">
        <v>219</v>
      </c>
      <c r="AJ155" t="s">
        <v>219</v>
      </c>
      <c r="AK155" t="s">
        <v>219</v>
      </c>
      <c r="AL155" t="s">
        <v>219</v>
      </c>
      <c r="AM155" t="s">
        <v>219</v>
      </c>
      <c r="AN155" t="s">
        <v>219</v>
      </c>
      <c r="AO155" t="s">
        <v>219</v>
      </c>
      <c r="AP155" t="s">
        <v>219</v>
      </c>
      <c r="AQ155" t="s">
        <v>219</v>
      </c>
    </row>
    <row r="156" spans="1:43" x14ac:dyDescent="0.2">
      <c r="A156">
        <v>155</v>
      </c>
      <c r="B156" t="s">
        <v>185</v>
      </c>
      <c r="C156">
        <f>VLOOKUP(D156,Region!$A$2:$B$6,2)</f>
        <v>2</v>
      </c>
      <c r="D156" t="s">
        <v>26</v>
      </c>
      <c r="E156" t="s">
        <v>1500</v>
      </c>
      <c r="F156" t="s">
        <v>660</v>
      </c>
      <c r="G156" t="s">
        <v>285</v>
      </c>
      <c r="H156" t="s">
        <v>468</v>
      </c>
      <c r="I156" t="s">
        <v>233</v>
      </c>
      <c r="J156" t="s">
        <v>826</v>
      </c>
      <c r="K156" t="s">
        <v>1198</v>
      </c>
      <c r="L156" t="s">
        <v>1501</v>
      </c>
      <c r="M156" t="s">
        <v>1434</v>
      </c>
      <c r="N156" t="s">
        <v>224</v>
      </c>
      <c r="O156" t="s">
        <v>233</v>
      </c>
      <c r="P156" t="s">
        <v>1502</v>
      </c>
      <c r="Q156" t="s">
        <v>1223</v>
      </c>
      <c r="R156" t="s">
        <v>232</v>
      </c>
      <c r="S156" t="s">
        <v>232</v>
      </c>
      <c r="T156" t="s">
        <v>232</v>
      </c>
      <c r="U156" t="s">
        <v>753</v>
      </c>
      <c r="V156" t="s">
        <v>1503</v>
      </c>
      <c r="W156" t="s">
        <v>1504</v>
      </c>
      <c r="X156" t="s">
        <v>1505</v>
      </c>
      <c r="Y156" t="s">
        <v>1506</v>
      </c>
      <c r="Z156" t="s">
        <v>219</v>
      </c>
      <c r="AA156" t="s">
        <v>219</v>
      </c>
      <c r="AB156" t="s">
        <v>219</v>
      </c>
      <c r="AC156" t="s">
        <v>219</v>
      </c>
      <c r="AD156" t="s">
        <v>219</v>
      </c>
      <c r="AE156" t="s">
        <v>219</v>
      </c>
      <c r="AF156" t="s">
        <v>219</v>
      </c>
      <c r="AG156" t="s">
        <v>219</v>
      </c>
      <c r="AH156" t="s">
        <v>219</v>
      </c>
      <c r="AI156" t="s">
        <v>219</v>
      </c>
      <c r="AJ156" t="s">
        <v>219</v>
      </c>
      <c r="AK156" t="s">
        <v>219</v>
      </c>
      <c r="AL156" t="s">
        <v>219</v>
      </c>
      <c r="AM156" t="s">
        <v>219</v>
      </c>
      <c r="AN156" t="s">
        <v>219</v>
      </c>
      <c r="AO156" t="s">
        <v>219</v>
      </c>
      <c r="AP156" t="s">
        <v>219</v>
      </c>
      <c r="AQ156" t="s">
        <v>219</v>
      </c>
    </row>
    <row r="157" spans="1:43" x14ac:dyDescent="0.2">
      <c r="A157">
        <v>156</v>
      </c>
      <c r="B157" t="s">
        <v>186</v>
      </c>
      <c r="C157">
        <f>VLOOKUP(D157,Region!$A$2:$B$6,2)</f>
        <v>5</v>
      </c>
      <c r="D157" t="s">
        <v>30</v>
      </c>
      <c r="E157" t="s">
        <v>1507</v>
      </c>
      <c r="F157" t="s">
        <v>232</v>
      </c>
      <c r="G157" t="s">
        <v>648</v>
      </c>
      <c r="H157" t="s">
        <v>505</v>
      </c>
      <c r="I157" t="s">
        <v>259</v>
      </c>
      <c r="J157" t="s">
        <v>826</v>
      </c>
      <c r="K157" t="s">
        <v>995</v>
      </c>
      <c r="L157" t="s">
        <v>248</v>
      </c>
      <c r="M157" t="s">
        <v>1383</v>
      </c>
      <c r="N157" t="s">
        <v>363</v>
      </c>
      <c r="O157" t="s">
        <v>577</v>
      </c>
      <c r="P157" t="s">
        <v>659</v>
      </c>
      <c r="Q157" t="s">
        <v>1049</v>
      </c>
      <c r="R157" t="s">
        <v>288</v>
      </c>
      <c r="S157" t="s">
        <v>269</v>
      </c>
      <c r="T157" t="s">
        <v>224</v>
      </c>
      <c r="U157" t="s">
        <v>224</v>
      </c>
      <c r="V157" t="s">
        <v>676</v>
      </c>
      <c r="W157" t="s">
        <v>1508</v>
      </c>
      <c r="X157" t="s">
        <v>1509</v>
      </c>
      <c r="Y157" t="s">
        <v>1510</v>
      </c>
      <c r="Z157" t="s">
        <v>219</v>
      </c>
      <c r="AA157" t="s">
        <v>219</v>
      </c>
      <c r="AB157" t="s">
        <v>219</v>
      </c>
      <c r="AC157" t="s">
        <v>219</v>
      </c>
      <c r="AD157" t="s">
        <v>219</v>
      </c>
      <c r="AE157" t="s">
        <v>219</v>
      </c>
      <c r="AF157" t="s">
        <v>219</v>
      </c>
      <c r="AG157" t="s">
        <v>219</v>
      </c>
      <c r="AH157" t="s">
        <v>219</v>
      </c>
      <c r="AI157" t="s">
        <v>219</v>
      </c>
      <c r="AJ157" t="s">
        <v>219</v>
      </c>
      <c r="AK157" t="s">
        <v>219</v>
      </c>
      <c r="AL157" t="s">
        <v>219</v>
      </c>
      <c r="AM157" t="s">
        <v>219</v>
      </c>
      <c r="AN157" t="s">
        <v>219</v>
      </c>
      <c r="AO157" t="s">
        <v>219</v>
      </c>
      <c r="AP157" t="s">
        <v>219</v>
      </c>
      <c r="AQ157" t="s">
        <v>219</v>
      </c>
    </row>
    <row r="158" spans="1:43" x14ac:dyDescent="0.2">
      <c r="A158">
        <v>157</v>
      </c>
      <c r="B158" t="s">
        <v>187</v>
      </c>
      <c r="C158">
        <f>VLOOKUP(D158,Region!$A$2:$B$6,2)</f>
        <v>3</v>
      </c>
      <c r="D158" t="s">
        <v>28</v>
      </c>
      <c r="E158" t="s">
        <v>1511</v>
      </c>
      <c r="F158" t="s">
        <v>323</v>
      </c>
      <c r="G158" t="s">
        <v>361</v>
      </c>
      <c r="H158" t="s">
        <v>571</v>
      </c>
      <c r="I158" t="s">
        <v>906</v>
      </c>
      <c r="J158" t="s">
        <v>490</v>
      </c>
      <c r="K158" t="s">
        <v>381</v>
      </c>
      <c r="L158" t="s">
        <v>631</v>
      </c>
      <c r="M158" t="s">
        <v>587</v>
      </c>
      <c r="N158" t="s">
        <v>808</v>
      </c>
      <c r="O158" t="s">
        <v>223</v>
      </c>
      <c r="P158" t="s">
        <v>315</v>
      </c>
      <c r="Q158" t="s">
        <v>247</v>
      </c>
      <c r="R158" t="s">
        <v>257</v>
      </c>
      <c r="S158" t="s">
        <v>224</v>
      </c>
      <c r="T158" t="s">
        <v>233</v>
      </c>
      <c r="U158" t="s">
        <v>295</v>
      </c>
      <c r="V158" t="s">
        <v>817</v>
      </c>
      <c r="W158" t="s">
        <v>1512</v>
      </c>
      <c r="X158" t="s">
        <v>1513</v>
      </c>
      <c r="Y158" t="s">
        <v>1514</v>
      </c>
      <c r="Z158" t="s">
        <v>219</v>
      </c>
      <c r="AA158" t="s">
        <v>219</v>
      </c>
      <c r="AB158" t="s">
        <v>219</v>
      </c>
      <c r="AC158" t="s">
        <v>219</v>
      </c>
      <c r="AD158" t="s">
        <v>219</v>
      </c>
      <c r="AE158" t="s">
        <v>219</v>
      </c>
      <c r="AF158" t="s">
        <v>219</v>
      </c>
      <c r="AG158" t="s">
        <v>219</v>
      </c>
      <c r="AH158" t="s">
        <v>219</v>
      </c>
      <c r="AI158" t="s">
        <v>219</v>
      </c>
      <c r="AJ158" t="s">
        <v>219</v>
      </c>
      <c r="AK158" t="s">
        <v>219</v>
      </c>
      <c r="AL158" t="s">
        <v>219</v>
      </c>
      <c r="AM158" t="s">
        <v>219</v>
      </c>
      <c r="AN158" t="s">
        <v>219</v>
      </c>
      <c r="AO158" t="s">
        <v>219</v>
      </c>
      <c r="AP158" t="s">
        <v>219</v>
      </c>
      <c r="AQ158" t="s">
        <v>219</v>
      </c>
    </row>
    <row r="159" spans="1:43" x14ac:dyDescent="0.2">
      <c r="A159">
        <v>158</v>
      </c>
      <c r="B159" t="s">
        <v>188</v>
      </c>
      <c r="C159">
        <f>VLOOKUP(D159,Region!$A$2:$B$6,2)</f>
        <v>4</v>
      </c>
      <c r="D159" t="s">
        <v>39</v>
      </c>
      <c r="E159" t="s">
        <v>295</v>
      </c>
      <c r="F159" t="s">
        <v>608</v>
      </c>
      <c r="G159" t="s">
        <v>861</v>
      </c>
      <c r="H159" t="s">
        <v>995</v>
      </c>
      <c r="I159" t="s">
        <v>549</v>
      </c>
      <c r="J159" t="s">
        <v>681</v>
      </c>
      <c r="K159" t="s">
        <v>351</v>
      </c>
      <c r="L159" t="s">
        <v>1515</v>
      </c>
      <c r="M159" t="s">
        <v>1104</v>
      </c>
      <c r="N159" t="s">
        <v>832</v>
      </c>
      <c r="O159" t="s">
        <v>533</v>
      </c>
      <c r="P159" t="s">
        <v>1074</v>
      </c>
      <c r="Q159" t="s">
        <v>436</v>
      </c>
      <c r="R159" t="s">
        <v>269</v>
      </c>
      <c r="S159" t="s">
        <v>289</v>
      </c>
      <c r="T159" t="s">
        <v>368</v>
      </c>
      <c r="U159" t="s">
        <v>368</v>
      </c>
      <c r="V159" t="s">
        <v>1516</v>
      </c>
      <c r="W159" t="s">
        <v>1517</v>
      </c>
      <c r="X159" t="s">
        <v>1518</v>
      </c>
      <c r="Y159" t="s">
        <v>1519</v>
      </c>
      <c r="Z159" t="s">
        <v>219</v>
      </c>
      <c r="AA159" t="s">
        <v>219</v>
      </c>
      <c r="AB159" t="s">
        <v>219</v>
      </c>
      <c r="AC159" t="s">
        <v>219</v>
      </c>
      <c r="AD159" t="s">
        <v>219</v>
      </c>
      <c r="AE159" t="s">
        <v>219</v>
      </c>
      <c r="AF159" t="s">
        <v>219</v>
      </c>
      <c r="AG159" t="s">
        <v>219</v>
      </c>
      <c r="AH159" t="s">
        <v>219</v>
      </c>
      <c r="AI159" t="s">
        <v>219</v>
      </c>
      <c r="AJ159" t="s">
        <v>219</v>
      </c>
      <c r="AK159" t="s">
        <v>219</v>
      </c>
      <c r="AL159" t="s">
        <v>219</v>
      </c>
      <c r="AM159" t="s">
        <v>219</v>
      </c>
      <c r="AN159" t="s">
        <v>219</v>
      </c>
      <c r="AO159" t="s">
        <v>219</v>
      </c>
      <c r="AP159" t="s">
        <v>219</v>
      </c>
      <c r="AQ159" t="s">
        <v>219</v>
      </c>
    </row>
    <row r="160" spans="1:43" x14ac:dyDescent="0.2">
      <c r="A160">
        <v>159</v>
      </c>
      <c r="B160" t="s">
        <v>189</v>
      </c>
      <c r="C160">
        <f>VLOOKUP(D160,Region!$A$2:$B$6,2)</f>
        <v>3</v>
      </c>
      <c r="D160" t="s">
        <v>28</v>
      </c>
      <c r="E160" t="s">
        <v>990</v>
      </c>
      <c r="F160" t="s">
        <v>494</v>
      </c>
      <c r="G160" t="s">
        <v>1208</v>
      </c>
      <c r="H160" t="s">
        <v>1323</v>
      </c>
      <c r="I160" t="s">
        <v>488</v>
      </c>
      <c r="J160" t="s">
        <v>1520</v>
      </c>
      <c r="K160" t="s">
        <v>639</v>
      </c>
      <c r="L160" t="s">
        <v>510</v>
      </c>
      <c r="M160" t="s">
        <v>818</v>
      </c>
      <c r="N160" t="s">
        <v>1521</v>
      </c>
      <c r="O160" t="s">
        <v>1403</v>
      </c>
      <c r="P160" t="s">
        <v>995</v>
      </c>
      <c r="Q160" t="s">
        <v>337</v>
      </c>
      <c r="R160" t="s">
        <v>321</v>
      </c>
      <c r="S160" t="s">
        <v>321</v>
      </c>
      <c r="T160" t="s">
        <v>323</v>
      </c>
      <c r="U160" t="s">
        <v>233</v>
      </c>
      <c r="V160" t="s">
        <v>941</v>
      </c>
      <c r="W160" t="s">
        <v>1522</v>
      </c>
      <c r="X160" t="s">
        <v>1523</v>
      </c>
      <c r="Y160" t="s">
        <v>1524</v>
      </c>
      <c r="Z160" t="s">
        <v>219</v>
      </c>
      <c r="AA160" t="s">
        <v>219</v>
      </c>
      <c r="AB160" t="s">
        <v>219</v>
      </c>
      <c r="AC160" t="s">
        <v>219</v>
      </c>
      <c r="AD160" t="s">
        <v>219</v>
      </c>
      <c r="AE160" t="s">
        <v>219</v>
      </c>
      <c r="AF160" t="s">
        <v>219</v>
      </c>
      <c r="AG160" t="s">
        <v>219</v>
      </c>
      <c r="AH160" t="s">
        <v>219</v>
      </c>
      <c r="AI160" t="s">
        <v>219</v>
      </c>
      <c r="AJ160" t="s">
        <v>219</v>
      </c>
      <c r="AK160" t="s">
        <v>219</v>
      </c>
      <c r="AL160" t="s">
        <v>219</v>
      </c>
      <c r="AM160" t="s">
        <v>219</v>
      </c>
      <c r="AN160" t="s">
        <v>219</v>
      </c>
      <c r="AO160" t="s">
        <v>219</v>
      </c>
      <c r="AP160" t="s">
        <v>219</v>
      </c>
      <c r="AQ160" t="s">
        <v>219</v>
      </c>
    </row>
    <row r="161" spans="1:43" x14ac:dyDescent="0.2">
      <c r="A161">
        <v>160</v>
      </c>
      <c r="B161" t="s">
        <v>190</v>
      </c>
      <c r="C161">
        <f>VLOOKUP(D161,Region!$A$2:$B$6,2)</f>
        <v>1</v>
      </c>
      <c r="D161" t="s">
        <v>32</v>
      </c>
      <c r="E161" t="s">
        <v>270</v>
      </c>
      <c r="F161" t="s">
        <v>494</v>
      </c>
      <c r="G161" t="s">
        <v>739</v>
      </c>
      <c r="H161" t="s">
        <v>1349</v>
      </c>
      <c r="I161" t="s">
        <v>1378</v>
      </c>
      <c r="J161" t="s">
        <v>511</v>
      </c>
      <c r="K161" t="s">
        <v>243</v>
      </c>
      <c r="L161" t="s">
        <v>940</v>
      </c>
      <c r="M161" t="s">
        <v>435</v>
      </c>
      <c r="N161" t="s">
        <v>614</v>
      </c>
      <c r="O161" t="s">
        <v>334</v>
      </c>
      <c r="P161" t="s">
        <v>1525</v>
      </c>
      <c r="Q161" t="s">
        <v>1311</v>
      </c>
      <c r="R161" t="s">
        <v>423</v>
      </c>
      <c r="S161" t="s">
        <v>321</v>
      </c>
      <c r="T161" t="s">
        <v>734</v>
      </c>
      <c r="U161" t="s">
        <v>1203</v>
      </c>
      <c r="V161" t="s">
        <v>1526</v>
      </c>
      <c r="W161" t="s">
        <v>1527</v>
      </c>
      <c r="X161" t="s">
        <v>1528</v>
      </c>
      <c r="Y161" t="s">
        <v>1529</v>
      </c>
      <c r="Z161" t="s">
        <v>219</v>
      </c>
      <c r="AA161" t="s">
        <v>219</v>
      </c>
      <c r="AB161" t="s">
        <v>219</v>
      </c>
      <c r="AC161" t="s">
        <v>219</v>
      </c>
      <c r="AD161" t="s">
        <v>219</v>
      </c>
      <c r="AE161" t="s">
        <v>219</v>
      </c>
      <c r="AF161" t="s">
        <v>219</v>
      </c>
      <c r="AG161" t="s">
        <v>219</v>
      </c>
      <c r="AH161" t="s">
        <v>219</v>
      </c>
      <c r="AI161" t="s">
        <v>219</v>
      </c>
      <c r="AJ161" t="s">
        <v>219</v>
      </c>
      <c r="AK161" t="s">
        <v>219</v>
      </c>
      <c r="AL161" t="s">
        <v>219</v>
      </c>
      <c r="AM161" t="s">
        <v>219</v>
      </c>
      <c r="AN161" t="s">
        <v>219</v>
      </c>
      <c r="AO161" t="s">
        <v>219</v>
      </c>
      <c r="AP161" t="s">
        <v>219</v>
      </c>
      <c r="AQ161" t="s">
        <v>219</v>
      </c>
    </row>
    <row r="162" spans="1:43" x14ac:dyDescent="0.2">
      <c r="A162">
        <v>161</v>
      </c>
      <c r="B162" t="s">
        <v>191</v>
      </c>
      <c r="C162">
        <f>VLOOKUP(D162,Region!$A$2:$B$6,2)</f>
        <v>1</v>
      </c>
      <c r="D162" t="s">
        <v>32</v>
      </c>
      <c r="E162" t="s">
        <v>279</v>
      </c>
      <c r="F162" t="s">
        <v>569</v>
      </c>
      <c r="G162" t="s">
        <v>497</v>
      </c>
      <c r="H162" t="s">
        <v>616</v>
      </c>
      <c r="I162" t="s">
        <v>776</v>
      </c>
      <c r="J162" t="s">
        <v>788</v>
      </c>
      <c r="K162" t="s">
        <v>421</v>
      </c>
      <c r="L162" t="s">
        <v>706</v>
      </c>
      <c r="M162" t="s">
        <v>1116</v>
      </c>
      <c r="N162" t="s">
        <v>391</v>
      </c>
      <c r="O162" t="s">
        <v>1285</v>
      </c>
      <c r="P162" t="s">
        <v>611</v>
      </c>
      <c r="Q162" t="s">
        <v>736</v>
      </c>
      <c r="R162" t="s">
        <v>423</v>
      </c>
      <c r="S162" t="s">
        <v>224</v>
      </c>
      <c r="T162" t="s">
        <v>224</v>
      </c>
      <c r="U162" t="s">
        <v>339</v>
      </c>
      <c r="V162" t="s">
        <v>1004</v>
      </c>
      <c r="W162" t="s">
        <v>1530</v>
      </c>
      <c r="X162" t="s">
        <v>1531</v>
      </c>
      <c r="Y162" t="s">
        <v>1532</v>
      </c>
      <c r="Z162" t="s">
        <v>219</v>
      </c>
      <c r="AA162" t="s">
        <v>219</v>
      </c>
      <c r="AB162" t="s">
        <v>219</v>
      </c>
      <c r="AC162" t="s">
        <v>219</v>
      </c>
      <c r="AD162" t="s">
        <v>219</v>
      </c>
      <c r="AE162" t="s">
        <v>219</v>
      </c>
      <c r="AF162" t="s">
        <v>219</v>
      </c>
      <c r="AG162" t="s">
        <v>219</v>
      </c>
      <c r="AH162" t="s">
        <v>219</v>
      </c>
      <c r="AI162" t="s">
        <v>219</v>
      </c>
      <c r="AJ162" t="s">
        <v>219</v>
      </c>
      <c r="AK162" t="s">
        <v>219</v>
      </c>
      <c r="AL162" t="s">
        <v>219</v>
      </c>
      <c r="AM162" t="s">
        <v>219</v>
      </c>
      <c r="AN162" t="s">
        <v>219</v>
      </c>
      <c r="AO162" t="s">
        <v>219</v>
      </c>
      <c r="AP162" t="s">
        <v>219</v>
      </c>
      <c r="AQ162" t="s">
        <v>219</v>
      </c>
    </row>
    <row r="163" spans="1:43" x14ac:dyDescent="0.2">
      <c r="A163">
        <v>162</v>
      </c>
      <c r="B163" t="s">
        <v>192</v>
      </c>
      <c r="C163">
        <f>VLOOKUP(D163,Region!$A$2:$B$6,2)</f>
        <v>2</v>
      </c>
      <c r="D163" t="s">
        <v>26</v>
      </c>
      <c r="E163" t="s">
        <v>1533</v>
      </c>
      <c r="F163" t="s">
        <v>276</v>
      </c>
      <c r="G163" t="s">
        <v>703</v>
      </c>
      <c r="H163" t="s">
        <v>1228</v>
      </c>
      <c r="I163" t="s">
        <v>817</v>
      </c>
      <c r="J163" t="s">
        <v>438</v>
      </c>
      <c r="K163" t="s">
        <v>1464</v>
      </c>
      <c r="L163" t="s">
        <v>827</v>
      </c>
      <c r="M163" t="s">
        <v>1534</v>
      </c>
      <c r="N163" t="s">
        <v>1379</v>
      </c>
      <c r="O163" t="s">
        <v>550</v>
      </c>
      <c r="P163" t="s">
        <v>550</v>
      </c>
      <c r="Q163" t="s">
        <v>1428</v>
      </c>
      <c r="R163" t="s">
        <v>233</v>
      </c>
      <c r="S163" t="s">
        <v>233</v>
      </c>
      <c r="T163" t="s">
        <v>429</v>
      </c>
      <c r="U163" t="s">
        <v>1535</v>
      </c>
      <c r="V163" t="s">
        <v>1536</v>
      </c>
      <c r="W163" t="s">
        <v>1537</v>
      </c>
      <c r="X163" t="s">
        <v>1538</v>
      </c>
      <c r="Y163" t="s">
        <v>1539</v>
      </c>
      <c r="Z163" t="s">
        <v>219</v>
      </c>
      <c r="AA163" t="s">
        <v>219</v>
      </c>
      <c r="AB163" t="s">
        <v>219</v>
      </c>
      <c r="AC163" t="s">
        <v>219</v>
      </c>
      <c r="AD163" t="s">
        <v>219</v>
      </c>
      <c r="AE163" t="s">
        <v>219</v>
      </c>
      <c r="AF163" t="s">
        <v>219</v>
      </c>
      <c r="AG163" t="s">
        <v>219</v>
      </c>
      <c r="AH163" t="s">
        <v>219</v>
      </c>
      <c r="AI163" t="s">
        <v>219</v>
      </c>
      <c r="AJ163" t="s">
        <v>219</v>
      </c>
      <c r="AK163" t="s">
        <v>219</v>
      </c>
      <c r="AL163" t="s">
        <v>219</v>
      </c>
      <c r="AM163" t="s">
        <v>219</v>
      </c>
      <c r="AN163" t="s">
        <v>219</v>
      </c>
      <c r="AO163" t="s">
        <v>219</v>
      </c>
      <c r="AP163" t="s">
        <v>219</v>
      </c>
      <c r="AQ163" t="s">
        <v>219</v>
      </c>
    </row>
    <row r="164" spans="1:43" x14ac:dyDescent="0.2">
      <c r="A164">
        <v>163</v>
      </c>
      <c r="B164" t="s">
        <v>193</v>
      </c>
      <c r="C164">
        <f>VLOOKUP(D164,Region!$A$2:$B$6,2)</f>
        <v>2</v>
      </c>
      <c r="D164" t="s">
        <v>26</v>
      </c>
      <c r="E164" t="s">
        <v>678</v>
      </c>
      <c r="F164" t="s">
        <v>518</v>
      </c>
      <c r="G164" t="s">
        <v>297</v>
      </c>
      <c r="H164" t="s">
        <v>336</v>
      </c>
      <c r="I164" t="s">
        <v>390</v>
      </c>
      <c r="J164" t="s">
        <v>403</v>
      </c>
      <c r="K164" t="s">
        <v>1540</v>
      </c>
      <c r="L164" t="s">
        <v>266</v>
      </c>
      <c r="M164" t="s">
        <v>916</v>
      </c>
      <c r="N164" t="s">
        <v>1421</v>
      </c>
      <c r="O164" t="s">
        <v>507</v>
      </c>
      <c r="P164" t="s">
        <v>243</v>
      </c>
      <c r="Q164" t="s">
        <v>860</v>
      </c>
      <c r="R164" t="s">
        <v>489</v>
      </c>
      <c r="S164" t="s">
        <v>269</v>
      </c>
      <c r="T164" t="s">
        <v>368</v>
      </c>
      <c r="U164" t="s">
        <v>368</v>
      </c>
      <c r="V164" t="s">
        <v>1541</v>
      </c>
      <c r="W164" t="s">
        <v>1542</v>
      </c>
      <c r="X164" t="s">
        <v>1543</v>
      </c>
      <c r="Y164" t="s">
        <v>1544</v>
      </c>
      <c r="Z164" t="s">
        <v>219</v>
      </c>
      <c r="AA164" t="s">
        <v>219</v>
      </c>
      <c r="AB164" t="s">
        <v>219</v>
      </c>
      <c r="AC164" t="s">
        <v>219</v>
      </c>
      <c r="AD164" t="s">
        <v>219</v>
      </c>
      <c r="AE164" t="s">
        <v>219</v>
      </c>
      <c r="AF164" t="s">
        <v>219</v>
      </c>
      <c r="AG164" t="s">
        <v>219</v>
      </c>
      <c r="AH164" t="s">
        <v>219</v>
      </c>
      <c r="AI164" t="s">
        <v>219</v>
      </c>
      <c r="AJ164" t="s">
        <v>219</v>
      </c>
      <c r="AK164" t="s">
        <v>219</v>
      </c>
      <c r="AL164" t="s">
        <v>219</v>
      </c>
      <c r="AM164" t="s">
        <v>219</v>
      </c>
      <c r="AN164" t="s">
        <v>219</v>
      </c>
      <c r="AO164" t="s">
        <v>219</v>
      </c>
      <c r="AP164" t="s">
        <v>219</v>
      </c>
      <c r="AQ164" t="s">
        <v>219</v>
      </c>
    </row>
    <row r="165" spans="1:43" x14ac:dyDescent="0.2">
      <c r="A165">
        <v>164</v>
      </c>
      <c r="B165" t="s">
        <v>194</v>
      </c>
      <c r="C165">
        <f>VLOOKUP(D165,Region!$A$2:$B$6,2)</f>
        <v>1</v>
      </c>
      <c r="D165" t="s">
        <v>32</v>
      </c>
      <c r="E165" t="s">
        <v>1545</v>
      </c>
      <c r="F165" t="s">
        <v>902</v>
      </c>
      <c r="G165" t="s">
        <v>1546</v>
      </c>
      <c r="H165" t="s">
        <v>1547</v>
      </c>
      <c r="I165" t="s">
        <v>1429</v>
      </c>
      <c r="J165" t="s">
        <v>1441</v>
      </c>
      <c r="K165" t="s">
        <v>840</v>
      </c>
      <c r="L165" t="s">
        <v>373</v>
      </c>
      <c r="M165" t="s">
        <v>368</v>
      </c>
      <c r="N165" t="s">
        <v>598</v>
      </c>
      <c r="O165" t="s">
        <v>524</v>
      </c>
      <c r="P165" t="s">
        <v>368</v>
      </c>
      <c r="Q165" t="s">
        <v>449</v>
      </c>
      <c r="R165" t="s">
        <v>368</v>
      </c>
      <c r="S165" t="s">
        <v>232</v>
      </c>
      <c r="T165" t="s">
        <v>294</v>
      </c>
      <c r="U165" t="s">
        <v>294</v>
      </c>
      <c r="V165" t="s">
        <v>643</v>
      </c>
      <c r="W165" t="s">
        <v>1548</v>
      </c>
      <c r="X165" t="s">
        <v>1549</v>
      </c>
      <c r="Y165" t="s">
        <v>1550</v>
      </c>
      <c r="Z165" t="s">
        <v>219</v>
      </c>
      <c r="AA165" t="s">
        <v>219</v>
      </c>
      <c r="AB165" t="s">
        <v>219</v>
      </c>
      <c r="AC165" t="s">
        <v>219</v>
      </c>
      <c r="AD165" t="s">
        <v>219</v>
      </c>
      <c r="AE165" t="s">
        <v>219</v>
      </c>
      <c r="AF165" t="s">
        <v>219</v>
      </c>
      <c r="AG165" t="s">
        <v>219</v>
      </c>
      <c r="AH165" t="s">
        <v>219</v>
      </c>
      <c r="AI165" t="s">
        <v>219</v>
      </c>
      <c r="AJ165" t="s">
        <v>219</v>
      </c>
      <c r="AK165" t="s">
        <v>219</v>
      </c>
      <c r="AL165" t="s">
        <v>219</v>
      </c>
      <c r="AM165" t="s">
        <v>219</v>
      </c>
      <c r="AN165" t="s">
        <v>219</v>
      </c>
      <c r="AO165" t="s">
        <v>219</v>
      </c>
      <c r="AP165" t="s">
        <v>219</v>
      </c>
      <c r="AQ165" t="s">
        <v>219</v>
      </c>
    </row>
    <row r="166" spans="1:43" x14ac:dyDescent="0.2">
      <c r="A166">
        <v>165</v>
      </c>
      <c r="B166" t="s">
        <v>195</v>
      </c>
      <c r="C166">
        <f>VLOOKUP(D166,Region!$A$2:$B$6,2)</f>
        <v>4</v>
      </c>
      <c r="D166" t="s">
        <v>39</v>
      </c>
      <c r="E166" t="s">
        <v>101</v>
      </c>
      <c r="F166" t="s">
        <v>101</v>
      </c>
      <c r="G166" t="s">
        <v>101</v>
      </c>
      <c r="H166" t="s">
        <v>1551</v>
      </c>
      <c r="I166" t="s">
        <v>1552</v>
      </c>
      <c r="J166" t="s">
        <v>1204</v>
      </c>
      <c r="K166" t="s">
        <v>101</v>
      </c>
      <c r="L166" t="s">
        <v>1119</v>
      </c>
      <c r="M166" t="s">
        <v>1063</v>
      </c>
      <c r="N166" t="s">
        <v>897</v>
      </c>
      <c r="O166" t="s">
        <v>1553</v>
      </c>
      <c r="P166" t="s">
        <v>1554</v>
      </c>
      <c r="Q166" t="s">
        <v>249</v>
      </c>
      <c r="R166" t="s">
        <v>338</v>
      </c>
      <c r="S166" t="s">
        <v>101</v>
      </c>
      <c r="T166" t="s">
        <v>101</v>
      </c>
      <c r="U166" t="s">
        <v>101</v>
      </c>
      <c r="V166" t="s">
        <v>1555</v>
      </c>
      <c r="W166" t="s">
        <v>1556</v>
      </c>
      <c r="X166" t="s">
        <v>1557</v>
      </c>
      <c r="Y166" t="s">
        <v>1558</v>
      </c>
      <c r="Z166" t="s">
        <v>219</v>
      </c>
      <c r="AA166" t="s">
        <v>219</v>
      </c>
      <c r="AB166" t="s">
        <v>219</v>
      </c>
      <c r="AC166" t="s">
        <v>219</v>
      </c>
      <c r="AD166" t="s">
        <v>219</v>
      </c>
      <c r="AE166" t="s">
        <v>219</v>
      </c>
      <c r="AF166" t="s">
        <v>219</v>
      </c>
      <c r="AG166" t="s">
        <v>219</v>
      </c>
      <c r="AH166" t="s">
        <v>219</v>
      </c>
      <c r="AI166" t="s">
        <v>219</v>
      </c>
      <c r="AJ166" t="s">
        <v>219</v>
      </c>
      <c r="AK166" t="s">
        <v>219</v>
      </c>
      <c r="AL166" t="s">
        <v>219</v>
      </c>
      <c r="AM166" t="s">
        <v>219</v>
      </c>
      <c r="AN166" t="s">
        <v>219</v>
      </c>
      <c r="AO166" t="s">
        <v>219</v>
      </c>
      <c r="AP166" t="s">
        <v>219</v>
      </c>
      <c r="AQ166" t="s">
        <v>219</v>
      </c>
    </row>
    <row r="167" spans="1:43" x14ac:dyDescent="0.2">
      <c r="A167">
        <v>166</v>
      </c>
      <c r="B167" t="s">
        <v>196</v>
      </c>
      <c r="C167">
        <f>VLOOKUP(D167,Region!$A$2:$B$6,2)</f>
        <v>5</v>
      </c>
      <c r="D167" t="s">
        <v>30</v>
      </c>
      <c r="E167" t="s">
        <v>1559</v>
      </c>
      <c r="F167" t="s">
        <v>880</v>
      </c>
      <c r="G167" t="s">
        <v>901</v>
      </c>
      <c r="H167" t="s">
        <v>495</v>
      </c>
      <c r="I167" t="s">
        <v>1103</v>
      </c>
      <c r="J167" t="s">
        <v>1560</v>
      </c>
      <c r="K167" t="s">
        <v>331</v>
      </c>
      <c r="L167" t="s">
        <v>615</v>
      </c>
      <c r="M167" t="s">
        <v>1561</v>
      </c>
      <c r="N167" t="s">
        <v>982</v>
      </c>
      <c r="O167" t="s">
        <v>279</v>
      </c>
      <c r="P167" t="s">
        <v>1044</v>
      </c>
      <c r="Q167" t="s">
        <v>1379</v>
      </c>
      <c r="R167" t="s">
        <v>288</v>
      </c>
      <c r="S167" t="s">
        <v>338</v>
      </c>
      <c r="T167" t="s">
        <v>257</v>
      </c>
      <c r="U167" t="s">
        <v>257</v>
      </c>
      <c r="V167" t="s">
        <v>1562</v>
      </c>
      <c r="W167" t="s">
        <v>1563</v>
      </c>
      <c r="X167" t="s">
        <v>1564</v>
      </c>
      <c r="Y167" t="s">
        <v>1565</v>
      </c>
      <c r="Z167" t="s">
        <v>219</v>
      </c>
      <c r="AA167" t="s">
        <v>219</v>
      </c>
      <c r="AB167" t="s">
        <v>219</v>
      </c>
      <c r="AC167" t="s">
        <v>219</v>
      </c>
      <c r="AD167" t="s">
        <v>219</v>
      </c>
      <c r="AE167" t="s">
        <v>219</v>
      </c>
      <c r="AF167" t="s">
        <v>219</v>
      </c>
      <c r="AG167" t="s">
        <v>219</v>
      </c>
      <c r="AH167" t="s">
        <v>219</v>
      </c>
      <c r="AI167" t="s">
        <v>219</v>
      </c>
      <c r="AJ167" t="s">
        <v>219</v>
      </c>
      <c r="AK167" t="s">
        <v>219</v>
      </c>
      <c r="AL167" t="s">
        <v>219</v>
      </c>
      <c r="AM167" t="s">
        <v>219</v>
      </c>
      <c r="AN167" t="s">
        <v>219</v>
      </c>
      <c r="AO167" t="s">
        <v>219</v>
      </c>
      <c r="AP167" t="s">
        <v>219</v>
      </c>
      <c r="AQ167" t="s">
        <v>219</v>
      </c>
    </row>
    <row r="168" spans="1:43" x14ac:dyDescent="0.2">
      <c r="A168">
        <v>167</v>
      </c>
      <c r="B168" t="s">
        <v>197</v>
      </c>
      <c r="C168">
        <f>VLOOKUP(D168,Region!$A$2:$B$6,2)</f>
        <v>5</v>
      </c>
      <c r="D168" t="s">
        <v>30</v>
      </c>
      <c r="E168" t="s">
        <v>1566</v>
      </c>
      <c r="F168" t="s">
        <v>323</v>
      </c>
      <c r="G168" t="s">
        <v>583</v>
      </c>
      <c r="H168" t="s">
        <v>741</v>
      </c>
      <c r="I168" t="s">
        <v>1567</v>
      </c>
      <c r="J168" t="s">
        <v>1148</v>
      </c>
      <c r="K168" t="s">
        <v>718</v>
      </c>
      <c r="L168" t="s">
        <v>350</v>
      </c>
      <c r="M168" t="s">
        <v>1293</v>
      </c>
      <c r="N168" t="s">
        <v>952</v>
      </c>
      <c r="O168" t="s">
        <v>583</v>
      </c>
      <c r="P168" t="s">
        <v>841</v>
      </c>
      <c r="Q168" t="s">
        <v>249</v>
      </c>
      <c r="R168" t="s">
        <v>339</v>
      </c>
      <c r="S168" t="s">
        <v>232</v>
      </c>
      <c r="T168" t="s">
        <v>807</v>
      </c>
      <c r="U168" t="s">
        <v>339</v>
      </c>
      <c r="V168" t="s">
        <v>694</v>
      </c>
      <c r="W168" t="s">
        <v>1568</v>
      </c>
      <c r="X168" t="s">
        <v>1569</v>
      </c>
      <c r="Y168" t="s">
        <v>1570</v>
      </c>
      <c r="Z168" t="s">
        <v>219</v>
      </c>
      <c r="AA168" t="s">
        <v>219</v>
      </c>
      <c r="AB168" t="s">
        <v>219</v>
      </c>
      <c r="AC168" t="s">
        <v>219</v>
      </c>
      <c r="AD168" t="s">
        <v>219</v>
      </c>
      <c r="AE168" t="s">
        <v>219</v>
      </c>
      <c r="AF168" t="s">
        <v>219</v>
      </c>
      <c r="AG168" t="s">
        <v>219</v>
      </c>
      <c r="AH168" t="s">
        <v>219</v>
      </c>
      <c r="AI168" t="s">
        <v>219</v>
      </c>
      <c r="AJ168" t="s">
        <v>219</v>
      </c>
      <c r="AK168" t="s">
        <v>219</v>
      </c>
      <c r="AL168" t="s">
        <v>219</v>
      </c>
      <c r="AM168" t="s">
        <v>219</v>
      </c>
      <c r="AN168" t="s">
        <v>219</v>
      </c>
      <c r="AO168" t="s">
        <v>219</v>
      </c>
      <c r="AP168" t="s">
        <v>219</v>
      </c>
      <c r="AQ168" t="s">
        <v>219</v>
      </c>
    </row>
    <row r="169" spans="1:43" x14ac:dyDescent="0.2">
      <c r="B169" t="s">
        <v>219</v>
      </c>
      <c r="D169" t="s">
        <v>219</v>
      </c>
      <c r="E169" t="s">
        <v>219</v>
      </c>
      <c r="F169" t="s">
        <v>219</v>
      </c>
      <c r="G169" t="s">
        <v>219</v>
      </c>
      <c r="H169" t="s">
        <v>219</v>
      </c>
      <c r="I169" t="s">
        <v>219</v>
      </c>
      <c r="J169" t="s">
        <v>219</v>
      </c>
      <c r="K169" t="s">
        <v>219</v>
      </c>
      <c r="L169" t="s">
        <v>219</v>
      </c>
      <c r="M169" t="s">
        <v>219</v>
      </c>
      <c r="N169" t="s">
        <v>219</v>
      </c>
      <c r="O169" t="s">
        <v>219</v>
      </c>
      <c r="P169" t="s">
        <v>219</v>
      </c>
      <c r="Q169" t="s">
        <v>219</v>
      </c>
      <c r="R169" t="s">
        <v>219</v>
      </c>
      <c r="S169" t="s">
        <v>219</v>
      </c>
      <c r="T169" t="s">
        <v>219</v>
      </c>
      <c r="U169" t="s">
        <v>219</v>
      </c>
      <c r="V169" t="s">
        <v>219</v>
      </c>
      <c r="W169" t="s">
        <v>219</v>
      </c>
      <c r="X169" t="s">
        <v>219</v>
      </c>
      <c r="Y169" t="s">
        <v>219</v>
      </c>
      <c r="Z169" t="s">
        <v>219</v>
      </c>
      <c r="AA169" t="s">
        <v>219</v>
      </c>
      <c r="AB169" t="s">
        <v>219</v>
      </c>
      <c r="AC169" t="s">
        <v>219</v>
      </c>
      <c r="AD169" t="s">
        <v>219</v>
      </c>
      <c r="AE169" t="s">
        <v>219</v>
      </c>
      <c r="AF169" t="s">
        <v>219</v>
      </c>
      <c r="AG169" t="s">
        <v>219</v>
      </c>
      <c r="AH169" t="s">
        <v>219</v>
      </c>
      <c r="AI169" t="s">
        <v>219</v>
      </c>
      <c r="AJ169" t="s">
        <v>219</v>
      </c>
      <c r="AK169" t="s">
        <v>219</v>
      </c>
      <c r="AL169" t="s">
        <v>219</v>
      </c>
      <c r="AM169" t="s">
        <v>219</v>
      </c>
      <c r="AN169" t="s">
        <v>219</v>
      </c>
      <c r="AO169" t="s">
        <v>219</v>
      </c>
      <c r="AP169" t="s">
        <v>219</v>
      </c>
      <c r="AQ169" t="s">
        <v>219</v>
      </c>
    </row>
    <row r="170" spans="1:43" x14ac:dyDescent="0.2">
      <c r="B170" t="s">
        <v>219</v>
      </c>
      <c r="D170" t="s">
        <v>219</v>
      </c>
      <c r="E170" t="s">
        <v>219</v>
      </c>
      <c r="F170" t="s">
        <v>219</v>
      </c>
      <c r="G170" t="s">
        <v>219</v>
      </c>
      <c r="H170" t="s">
        <v>219</v>
      </c>
      <c r="I170" t="s">
        <v>219</v>
      </c>
      <c r="J170" t="s">
        <v>219</v>
      </c>
      <c r="K170" t="s">
        <v>219</v>
      </c>
      <c r="L170" t="s">
        <v>219</v>
      </c>
      <c r="M170" t="s">
        <v>219</v>
      </c>
      <c r="N170" t="s">
        <v>219</v>
      </c>
      <c r="O170" t="s">
        <v>219</v>
      </c>
      <c r="P170" t="s">
        <v>219</v>
      </c>
      <c r="Q170" t="s">
        <v>219</v>
      </c>
      <c r="R170" t="s">
        <v>219</v>
      </c>
      <c r="S170" t="s">
        <v>219</v>
      </c>
      <c r="T170" t="s">
        <v>219</v>
      </c>
      <c r="U170" t="s">
        <v>219</v>
      </c>
      <c r="V170" t="s">
        <v>219</v>
      </c>
      <c r="W170" t="s">
        <v>219</v>
      </c>
      <c r="X170" t="s">
        <v>219</v>
      </c>
      <c r="Y170" t="s">
        <v>219</v>
      </c>
      <c r="Z170" t="s">
        <v>219</v>
      </c>
      <c r="AA170" t="s">
        <v>219</v>
      </c>
      <c r="AB170" t="s">
        <v>219</v>
      </c>
      <c r="AC170" t="s">
        <v>219</v>
      </c>
      <c r="AD170" t="s">
        <v>219</v>
      </c>
      <c r="AE170" t="s">
        <v>219</v>
      </c>
      <c r="AF170" t="s">
        <v>219</v>
      </c>
      <c r="AG170" t="s">
        <v>219</v>
      </c>
      <c r="AH170" t="s">
        <v>219</v>
      </c>
      <c r="AI170" t="s">
        <v>219</v>
      </c>
      <c r="AJ170" t="s">
        <v>219</v>
      </c>
      <c r="AK170" t="s">
        <v>219</v>
      </c>
      <c r="AL170" t="s">
        <v>219</v>
      </c>
      <c r="AM170" t="s">
        <v>219</v>
      </c>
      <c r="AN170" t="s">
        <v>219</v>
      </c>
      <c r="AO170" t="s">
        <v>219</v>
      </c>
      <c r="AP170" t="s">
        <v>219</v>
      </c>
      <c r="AQ170" t="s">
        <v>219</v>
      </c>
    </row>
    <row r="171" spans="1:43" x14ac:dyDescent="0.2">
      <c r="B171" t="s">
        <v>219</v>
      </c>
      <c r="D171" t="s">
        <v>219</v>
      </c>
      <c r="E171" t="s">
        <v>219</v>
      </c>
      <c r="F171" t="s">
        <v>219</v>
      </c>
      <c r="G171" t="s">
        <v>219</v>
      </c>
      <c r="H171" t="s">
        <v>219</v>
      </c>
      <c r="I171" t="s">
        <v>219</v>
      </c>
      <c r="J171" t="s">
        <v>219</v>
      </c>
      <c r="K171" t="s">
        <v>219</v>
      </c>
      <c r="L171" t="s">
        <v>219</v>
      </c>
      <c r="M171" t="s">
        <v>219</v>
      </c>
      <c r="N171" t="s">
        <v>219</v>
      </c>
      <c r="O171" t="s">
        <v>219</v>
      </c>
      <c r="P171" t="s">
        <v>219</v>
      </c>
      <c r="Q171" t="s">
        <v>219</v>
      </c>
      <c r="R171" t="s">
        <v>219</v>
      </c>
      <c r="S171" t="s">
        <v>219</v>
      </c>
      <c r="T171" t="s">
        <v>219</v>
      </c>
      <c r="U171" t="s">
        <v>219</v>
      </c>
      <c r="V171" t="s">
        <v>219</v>
      </c>
      <c r="W171" t="s">
        <v>219</v>
      </c>
      <c r="X171" t="s">
        <v>219</v>
      </c>
      <c r="Y171" t="s">
        <v>219</v>
      </c>
      <c r="Z171" t="s">
        <v>219</v>
      </c>
      <c r="AA171" t="s">
        <v>219</v>
      </c>
      <c r="AB171" t="s">
        <v>219</v>
      </c>
      <c r="AC171" t="s">
        <v>219</v>
      </c>
      <c r="AD171" t="s">
        <v>219</v>
      </c>
      <c r="AE171" t="s">
        <v>219</v>
      </c>
      <c r="AF171" t="s">
        <v>219</v>
      </c>
      <c r="AG171" t="s">
        <v>219</v>
      </c>
      <c r="AH171" t="s">
        <v>219</v>
      </c>
      <c r="AI171" t="s">
        <v>219</v>
      </c>
      <c r="AJ171" t="s">
        <v>219</v>
      </c>
      <c r="AK171" t="s">
        <v>219</v>
      </c>
      <c r="AL171" t="s">
        <v>219</v>
      </c>
      <c r="AM171" t="s">
        <v>219</v>
      </c>
      <c r="AN171" t="s">
        <v>219</v>
      </c>
      <c r="AO171" t="s">
        <v>219</v>
      </c>
      <c r="AP171" t="s">
        <v>219</v>
      </c>
      <c r="AQ171" t="s">
        <v>219</v>
      </c>
    </row>
    <row r="172" spans="1:43" x14ac:dyDescent="0.2">
      <c r="B172" t="s">
        <v>219</v>
      </c>
      <c r="D172" t="s">
        <v>219</v>
      </c>
      <c r="E172" t="s">
        <v>219</v>
      </c>
      <c r="F172" t="s">
        <v>219</v>
      </c>
      <c r="G172" t="s">
        <v>219</v>
      </c>
      <c r="H172" t="s">
        <v>219</v>
      </c>
      <c r="I172" t="s">
        <v>219</v>
      </c>
      <c r="J172" t="s">
        <v>219</v>
      </c>
      <c r="K172" t="s">
        <v>219</v>
      </c>
      <c r="L172" t="s">
        <v>219</v>
      </c>
      <c r="M172" t="s">
        <v>219</v>
      </c>
      <c r="N172" t="s">
        <v>219</v>
      </c>
      <c r="O172" t="s">
        <v>219</v>
      </c>
      <c r="P172" t="s">
        <v>219</v>
      </c>
      <c r="Q172" t="s">
        <v>219</v>
      </c>
      <c r="R172" t="s">
        <v>219</v>
      </c>
      <c r="S172" t="s">
        <v>219</v>
      </c>
      <c r="T172" t="s">
        <v>219</v>
      </c>
      <c r="U172" t="s">
        <v>219</v>
      </c>
      <c r="V172" t="s">
        <v>219</v>
      </c>
      <c r="W172" t="s">
        <v>219</v>
      </c>
      <c r="X172" t="s">
        <v>219</v>
      </c>
      <c r="Y172" t="s">
        <v>219</v>
      </c>
      <c r="Z172" t="s">
        <v>219</v>
      </c>
      <c r="AA172" t="s">
        <v>219</v>
      </c>
      <c r="AB172" t="s">
        <v>219</v>
      </c>
      <c r="AC172" t="s">
        <v>219</v>
      </c>
      <c r="AD172" t="s">
        <v>219</v>
      </c>
      <c r="AE172" t="s">
        <v>219</v>
      </c>
      <c r="AF172" t="s">
        <v>219</v>
      </c>
      <c r="AG172" t="s">
        <v>219</v>
      </c>
      <c r="AH172" t="s">
        <v>219</v>
      </c>
      <c r="AI172" t="s">
        <v>219</v>
      </c>
      <c r="AJ172" t="s">
        <v>219</v>
      </c>
      <c r="AK172" t="s">
        <v>219</v>
      </c>
      <c r="AL172" t="s">
        <v>219</v>
      </c>
      <c r="AM172" t="s">
        <v>219</v>
      </c>
      <c r="AN172" t="s">
        <v>219</v>
      </c>
      <c r="AO172" t="s">
        <v>219</v>
      </c>
      <c r="AP172" t="s">
        <v>219</v>
      </c>
      <c r="AQ172" t="s">
        <v>219</v>
      </c>
    </row>
    <row r="173" spans="1:43" x14ac:dyDescent="0.2">
      <c r="B173" t="s">
        <v>219</v>
      </c>
      <c r="D173" t="s">
        <v>219</v>
      </c>
      <c r="E173" t="s">
        <v>219</v>
      </c>
      <c r="F173" t="s">
        <v>219</v>
      </c>
      <c r="G173" t="s">
        <v>219</v>
      </c>
      <c r="H173" t="s">
        <v>219</v>
      </c>
      <c r="I173" t="s">
        <v>219</v>
      </c>
      <c r="J173" t="s">
        <v>219</v>
      </c>
      <c r="K173" t="s">
        <v>219</v>
      </c>
      <c r="L173" t="s">
        <v>219</v>
      </c>
      <c r="M173" t="s">
        <v>219</v>
      </c>
      <c r="N173" t="s">
        <v>219</v>
      </c>
      <c r="O173" t="s">
        <v>219</v>
      </c>
      <c r="P173" t="s">
        <v>219</v>
      </c>
      <c r="Q173" t="s">
        <v>219</v>
      </c>
      <c r="R173" t="s">
        <v>219</v>
      </c>
      <c r="S173" t="s">
        <v>219</v>
      </c>
      <c r="T173" t="s">
        <v>219</v>
      </c>
      <c r="U173" t="s">
        <v>219</v>
      </c>
      <c r="V173" t="s">
        <v>219</v>
      </c>
      <c r="W173" t="s">
        <v>219</v>
      </c>
      <c r="X173" t="s">
        <v>219</v>
      </c>
      <c r="Y173" t="s">
        <v>219</v>
      </c>
      <c r="Z173" t="s">
        <v>219</v>
      </c>
      <c r="AA173" t="s">
        <v>219</v>
      </c>
      <c r="AB173" t="s">
        <v>219</v>
      </c>
      <c r="AC173" t="s">
        <v>219</v>
      </c>
      <c r="AD173" t="s">
        <v>219</v>
      </c>
      <c r="AE173" t="s">
        <v>219</v>
      </c>
      <c r="AF173" t="s">
        <v>219</v>
      </c>
      <c r="AG173" t="s">
        <v>219</v>
      </c>
      <c r="AH173" t="s">
        <v>219</v>
      </c>
      <c r="AI173" t="s">
        <v>219</v>
      </c>
      <c r="AJ173" t="s">
        <v>219</v>
      </c>
      <c r="AK173" t="s">
        <v>219</v>
      </c>
      <c r="AL173" t="s">
        <v>219</v>
      </c>
      <c r="AM173" t="s">
        <v>219</v>
      </c>
      <c r="AN173" t="s">
        <v>219</v>
      </c>
      <c r="AO173" t="s">
        <v>219</v>
      </c>
      <c r="AP173" t="s">
        <v>219</v>
      </c>
      <c r="AQ173" t="s">
        <v>219</v>
      </c>
    </row>
    <row r="174" spans="1:43" x14ac:dyDescent="0.2">
      <c r="B174" t="s">
        <v>219</v>
      </c>
      <c r="D174" t="s">
        <v>219</v>
      </c>
      <c r="E174" t="s">
        <v>219</v>
      </c>
      <c r="F174" t="s">
        <v>219</v>
      </c>
      <c r="G174" t="s">
        <v>219</v>
      </c>
      <c r="H174" t="s">
        <v>219</v>
      </c>
      <c r="I174" t="s">
        <v>219</v>
      </c>
      <c r="J174" t="s">
        <v>219</v>
      </c>
      <c r="K174" t="s">
        <v>219</v>
      </c>
      <c r="L174" t="s">
        <v>219</v>
      </c>
      <c r="M174" t="s">
        <v>219</v>
      </c>
      <c r="N174" t="s">
        <v>219</v>
      </c>
      <c r="O174" t="s">
        <v>219</v>
      </c>
      <c r="P174" t="s">
        <v>219</v>
      </c>
      <c r="Q174" t="s">
        <v>219</v>
      </c>
      <c r="R174" t="s">
        <v>219</v>
      </c>
      <c r="S174" t="s">
        <v>219</v>
      </c>
      <c r="T174" t="s">
        <v>219</v>
      </c>
      <c r="U174" t="s">
        <v>219</v>
      </c>
      <c r="V174" t="s">
        <v>219</v>
      </c>
      <c r="W174" t="s">
        <v>219</v>
      </c>
      <c r="X174" t="s">
        <v>219</v>
      </c>
      <c r="Y174" t="s">
        <v>219</v>
      </c>
      <c r="Z174" t="s">
        <v>219</v>
      </c>
      <c r="AA174" t="s">
        <v>219</v>
      </c>
      <c r="AB174" t="s">
        <v>219</v>
      </c>
      <c r="AC174" t="s">
        <v>219</v>
      </c>
      <c r="AD174" t="s">
        <v>219</v>
      </c>
      <c r="AE174" t="s">
        <v>219</v>
      </c>
      <c r="AF174" t="s">
        <v>219</v>
      </c>
      <c r="AG174" t="s">
        <v>219</v>
      </c>
      <c r="AH174" t="s">
        <v>219</v>
      </c>
      <c r="AI174" t="s">
        <v>219</v>
      </c>
      <c r="AJ174" t="s">
        <v>219</v>
      </c>
      <c r="AK174" t="s">
        <v>219</v>
      </c>
      <c r="AL174" t="s">
        <v>219</v>
      </c>
      <c r="AM174" t="s">
        <v>219</v>
      </c>
      <c r="AN174" t="s">
        <v>219</v>
      </c>
      <c r="AO174" t="s">
        <v>219</v>
      </c>
      <c r="AP174" t="s">
        <v>219</v>
      </c>
      <c r="AQ174" t="s">
        <v>219</v>
      </c>
    </row>
    <row r="175" spans="1:43" x14ac:dyDescent="0.2">
      <c r="B175" t="s">
        <v>219</v>
      </c>
      <c r="D175" t="s">
        <v>219</v>
      </c>
      <c r="E175" t="s">
        <v>219</v>
      </c>
      <c r="F175" t="s">
        <v>219</v>
      </c>
      <c r="G175" t="s">
        <v>219</v>
      </c>
      <c r="H175" t="s">
        <v>219</v>
      </c>
      <c r="I175" t="s">
        <v>219</v>
      </c>
      <c r="J175" t="s">
        <v>219</v>
      </c>
      <c r="K175" t="s">
        <v>219</v>
      </c>
      <c r="L175" t="s">
        <v>219</v>
      </c>
      <c r="M175" t="s">
        <v>219</v>
      </c>
      <c r="N175" t="s">
        <v>219</v>
      </c>
      <c r="O175" t="s">
        <v>219</v>
      </c>
      <c r="P175" t="s">
        <v>219</v>
      </c>
      <c r="Q175" t="s">
        <v>219</v>
      </c>
      <c r="R175" t="s">
        <v>219</v>
      </c>
      <c r="S175" t="s">
        <v>219</v>
      </c>
      <c r="T175" t="s">
        <v>219</v>
      </c>
      <c r="U175" t="s">
        <v>219</v>
      </c>
      <c r="V175" t="s">
        <v>219</v>
      </c>
      <c r="W175" t="s">
        <v>219</v>
      </c>
      <c r="X175" t="s">
        <v>219</v>
      </c>
      <c r="Y175" t="s">
        <v>219</v>
      </c>
      <c r="Z175" t="s">
        <v>219</v>
      </c>
      <c r="AA175" t="s">
        <v>219</v>
      </c>
      <c r="AB175" t="s">
        <v>219</v>
      </c>
      <c r="AC175" t="s">
        <v>219</v>
      </c>
      <c r="AD175" t="s">
        <v>219</v>
      </c>
      <c r="AE175" t="s">
        <v>219</v>
      </c>
      <c r="AF175" t="s">
        <v>219</v>
      </c>
      <c r="AG175" t="s">
        <v>219</v>
      </c>
      <c r="AH175" t="s">
        <v>219</v>
      </c>
      <c r="AI175" t="s">
        <v>219</v>
      </c>
      <c r="AJ175" t="s">
        <v>219</v>
      </c>
      <c r="AK175" t="s">
        <v>219</v>
      </c>
      <c r="AL175" t="s">
        <v>219</v>
      </c>
      <c r="AM175" t="s">
        <v>219</v>
      </c>
      <c r="AN175" t="s">
        <v>219</v>
      </c>
      <c r="AO175" t="s">
        <v>219</v>
      </c>
      <c r="AP175" t="s">
        <v>219</v>
      </c>
      <c r="AQ175" t="s">
        <v>219</v>
      </c>
    </row>
    <row r="176" spans="1:43" x14ac:dyDescent="0.2">
      <c r="B176" t="s">
        <v>219</v>
      </c>
      <c r="D176" t="s">
        <v>219</v>
      </c>
      <c r="E176" t="s">
        <v>219</v>
      </c>
      <c r="F176" t="s">
        <v>219</v>
      </c>
      <c r="G176" t="s">
        <v>219</v>
      </c>
      <c r="H176" t="s">
        <v>219</v>
      </c>
      <c r="I176" t="s">
        <v>219</v>
      </c>
      <c r="J176" t="s">
        <v>219</v>
      </c>
      <c r="K176" t="s">
        <v>219</v>
      </c>
      <c r="L176" t="s">
        <v>219</v>
      </c>
      <c r="M176" t="s">
        <v>219</v>
      </c>
      <c r="N176" t="s">
        <v>219</v>
      </c>
      <c r="O176" t="s">
        <v>219</v>
      </c>
      <c r="P176" t="s">
        <v>219</v>
      </c>
      <c r="Q176" t="s">
        <v>219</v>
      </c>
      <c r="R176" t="s">
        <v>219</v>
      </c>
      <c r="S176" t="s">
        <v>219</v>
      </c>
      <c r="T176" t="s">
        <v>219</v>
      </c>
      <c r="U176" t="s">
        <v>219</v>
      </c>
      <c r="V176" t="s">
        <v>219</v>
      </c>
      <c r="W176" t="s">
        <v>219</v>
      </c>
      <c r="X176" t="s">
        <v>219</v>
      </c>
      <c r="Y176" t="s">
        <v>219</v>
      </c>
      <c r="Z176" t="s">
        <v>219</v>
      </c>
      <c r="AA176" t="s">
        <v>219</v>
      </c>
      <c r="AB176" t="s">
        <v>219</v>
      </c>
      <c r="AC176" t="s">
        <v>219</v>
      </c>
      <c r="AD176" t="s">
        <v>219</v>
      </c>
      <c r="AE176" t="s">
        <v>219</v>
      </c>
      <c r="AF176" t="s">
        <v>219</v>
      </c>
      <c r="AG176" t="s">
        <v>219</v>
      </c>
      <c r="AH176" t="s">
        <v>219</v>
      </c>
      <c r="AI176" t="s">
        <v>219</v>
      </c>
      <c r="AJ176" t="s">
        <v>219</v>
      </c>
      <c r="AK176" t="s">
        <v>219</v>
      </c>
      <c r="AL176" t="s">
        <v>219</v>
      </c>
      <c r="AM176" t="s">
        <v>219</v>
      </c>
      <c r="AN176" t="s">
        <v>219</v>
      </c>
      <c r="AO176" t="s">
        <v>219</v>
      </c>
      <c r="AP176" t="s">
        <v>219</v>
      </c>
      <c r="AQ176" t="s">
        <v>219</v>
      </c>
    </row>
    <row r="177" spans="2:43" x14ac:dyDescent="0.2">
      <c r="B177" t="s">
        <v>219</v>
      </c>
      <c r="D177" t="s">
        <v>219</v>
      </c>
      <c r="E177" t="s">
        <v>219</v>
      </c>
      <c r="F177" t="s">
        <v>219</v>
      </c>
      <c r="G177" t="s">
        <v>219</v>
      </c>
      <c r="H177" t="s">
        <v>219</v>
      </c>
      <c r="I177" t="s">
        <v>219</v>
      </c>
      <c r="J177" t="s">
        <v>219</v>
      </c>
      <c r="K177" t="s">
        <v>219</v>
      </c>
      <c r="L177" t="s">
        <v>219</v>
      </c>
      <c r="M177" t="s">
        <v>219</v>
      </c>
      <c r="N177" t="s">
        <v>219</v>
      </c>
      <c r="O177" t="s">
        <v>219</v>
      </c>
      <c r="P177" t="s">
        <v>219</v>
      </c>
      <c r="Q177" t="s">
        <v>219</v>
      </c>
      <c r="R177" t="s">
        <v>219</v>
      </c>
      <c r="S177" t="s">
        <v>219</v>
      </c>
      <c r="T177" t="s">
        <v>219</v>
      </c>
      <c r="U177" t="s">
        <v>219</v>
      </c>
      <c r="V177" t="s">
        <v>219</v>
      </c>
      <c r="W177" t="s">
        <v>219</v>
      </c>
      <c r="X177" t="s">
        <v>219</v>
      </c>
      <c r="Y177" t="s">
        <v>219</v>
      </c>
      <c r="Z177" t="s">
        <v>219</v>
      </c>
      <c r="AA177" t="s">
        <v>219</v>
      </c>
      <c r="AB177" t="s">
        <v>219</v>
      </c>
      <c r="AC177" t="s">
        <v>219</v>
      </c>
      <c r="AD177" t="s">
        <v>219</v>
      </c>
      <c r="AE177" t="s">
        <v>219</v>
      </c>
      <c r="AF177" t="s">
        <v>219</v>
      </c>
      <c r="AG177" t="s">
        <v>219</v>
      </c>
      <c r="AH177" t="s">
        <v>219</v>
      </c>
      <c r="AI177" t="s">
        <v>219</v>
      </c>
      <c r="AJ177" t="s">
        <v>219</v>
      </c>
      <c r="AK177" t="s">
        <v>219</v>
      </c>
      <c r="AL177" t="s">
        <v>219</v>
      </c>
      <c r="AM177" t="s">
        <v>219</v>
      </c>
      <c r="AN177" t="s">
        <v>219</v>
      </c>
      <c r="AO177" t="s">
        <v>219</v>
      </c>
      <c r="AP177" t="s">
        <v>219</v>
      </c>
      <c r="AQ177" t="s">
        <v>219</v>
      </c>
    </row>
    <row r="178" spans="2:43" x14ac:dyDescent="0.2">
      <c r="B178" t="s">
        <v>219</v>
      </c>
      <c r="D178" t="s">
        <v>219</v>
      </c>
      <c r="E178" t="s">
        <v>219</v>
      </c>
      <c r="F178" t="s">
        <v>219</v>
      </c>
      <c r="G178" t="s">
        <v>219</v>
      </c>
      <c r="H178" t="s">
        <v>219</v>
      </c>
      <c r="I178" t="s">
        <v>219</v>
      </c>
      <c r="J178" t="s">
        <v>219</v>
      </c>
      <c r="K178" t="s">
        <v>219</v>
      </c>
      <c r="L178" t="s">
        <v>219</v>
      </c>
      <c r="M178" t="s">
        <v>219</v>
      </c>
      <c r="N178" t="s">
        <v>219</v>
      </c>
      <c r="O178" t="s">
        <v>219</v>
      </c>
      <c r="P178" t="s">
        <v>219</v>
      </c>
      <c r="Q178" t="s">
        <v>219</v>
      </c>
      <c r="R178" t="s">
        <v>219</v>
      </c>
      <c r="S178" t="s">
        <v>219</v>
      </c>
      <c r="T178" t="s">
        <v>219</v>
      </c>
      <c r="U178" t="s">
        <v>219</v>
      </c>
      <c r="V178" t="s">
        <v>219</v>
      </c>
      <c r="W178" t="s">
        <v>219</v>
      </c>
      <c r="X178" t="s">
        <v>219</v>
      </c>
      <c r="Y178" t="s">
        <v>219</v>
      </c>
      <c r="Z178" t="s">
        <v>219</v>
      </c>
      <c r="AA178" t="s">
        <v>219</v>
      </c>
      <c r="AB178" t="s">
        <v>219</v>
      </c>
      <c r="AC178" t="s">
        <v>219</v>
      </c>
      <c r="AD178" t="s">
        <v>219</v>
      </c>
      <c r="AE178" t="s">
        <v>219</v>
      </c>
      <c r="AF178" t="s">
        <v>219</v>
      </c>
      <c r="AG178" t="s">
        <v>219</v>
      </c>
      <c r="AH178" t="s">
        <v>219</v>
      </c>
      <c r="AI178" t="s">
        <v>219</v>
      </c>
      <c r="AJ178" t="s">
        <v>219</v>
      </c>
      <c r="AK178" t="s">
        <v>219</v>
      </c>
      <c r="AL178" t="s">
        <v>219</v>
      </c>
      <c r="AM178" t="s">
        <v>219</v>
      </c>
      <c r="AN178" t="s">
        <v>219</v>
      </c>
      <c r="AO178" t="s">
        <v>219</v>
      </c>
      <c r="AP178" t="s">
        <v>219</v>
      </c>
      <c r="AQ178" t="s">
        <v>219</v>
      </c>
    </row>
    <row r="179" spans="2:43" x14ac:dyDescent="0.2">
      <c r="B179" t="s">
        <v>219</v>
      </c>
      <c r="D179" t="s">
        <v>219</v>
      </c>
      <c r="E179" t="s">
        <v>219</v>
      </c>
      <c r="F179" t="s">
        <v>219</v>
      </c>
      <c r="G179" t="s">
        <v>219</v>
      </c>
      <c r="H179" t="s">
        <v>219</v>
      </c>
      <c r="I179" t="s">
        <v>219</v>
      </c>
      <c r="J179" t="s">
        <v>219</v>
      </c>
      <c r="K179" t="s">
        <v>219</v>
      </c>
      <c r="L179" t="s">
        <v>219</v>
      </c>
      <c r="M179" t="s">
        <v>219</v>
      </c>
      <c r="N179" t="s">
        <v>219</v>
      </c>
      <c r="O179" t="s">
        <v>219</v>
      </c>
      <c r="P179" t="s">
        <v>219</v>
      </c>
      <c r="Q179" t="s">
        <v>219</v>
      </c>
      <c r="R179" t="s">
        <v>219</v>
      </c>
      <c r="S179" t="s">
        <v>219</v>
      </c>
      <c r="T179" t="s">
        <v>219</v>
      </c>
      <c r="U179" t="s">
        <v>219</v>
      </c>
      <c r="V179" t="s">
        <v>219</v>
      </c>
      <c r="W179" t="s">
        <v>219</v>
      </c>
      <c r="X179" t="s">
        <v>219</v>
      </c>
      <c r="Y179" t="s">
        <v>219</v>
      </c>
      <c r="Z179" t="s">
        <v>219</v>
      </c>
      <c r="AA179" t="s">
        <v>219</v>
      </c>
      <c r="AB179" t="s">
        <v>219</v>
      </c>
      <c r="AC179" t="s">
        <v>219</v>
      </c>
      <c r="AD179" t="s">
        <v>219</v>
      </c>
      <c r="AE179" t="s">
        <v>219</v>
      </c>
      <c r="AF179" t="s">
        <v>219</v>
      </c>
      <c r="AG179" t="s">
        <v>219</v>
      </c>
      <c r="AH179" t="s">
        <v>219</v>
      </c>
      <c r="AI179" t="s">
        <v>219</v>
      </c>
      <c r="AJ179" t="s">
        <v>219</v>
      </c>
      <c r="AK179" t="s">
        <v>219</v>
      </c>
      <c r="AL179" t="s">
        <v>219</v>
      </c>
      <c r="AM179" t="s">
        <v>219</v>
      </c>
      <c r="AN179" t="s">
        <v>219</v>
      </c>
      <c r="AO179" t="s">
        <v>219</v>
      </c>
      <c r="AP179" t="s">
        <v>219</v>
      </c>
      <c r="AQ179" t="s">
        <v>219</v>
      </c>
    </row>
    <row r="180" spans="2:43" x14ac:dyDescent="0.2">
      <c r="B180" t="s">
        <v>219</v>
      </c>
      <c r="D180" t="s">
        <v>219</v>
      </c>
      <c r="E180" t="s">
        <v>219</v>
      </c>
      <c r="F180" t="s">
        <v>219</v>
      </c>
      <c r="G180" t="s">
        <v>219</v>
      </c>
      <c r="H180" t="s">
        <v>219</v>
      </c>
      <c r="I180" t="s">
        <v>219</v>
      </c>
      <c r="J180" t="s">
        <v>219</v>
      </c>
      <c r="K180" t="s">
        <v>219</v>
      </c>
      <c r="L180" t="s">
        <v>219</v>
      </c>
      <c r="M180" t="s">
        <v>219</v>
      </c>
      <c r="N180" t="s">
        <v>219</v>
      </c>
      <c r="O180" t="s">
        <v>219</v>
      </c>
      <c r="P180" t="s">
        <v>219</v>
      </c>
      <c r="Q180" t="s">
        <v>219</v>
      </c>
      <c r="R180" t="s">
        <v>219</v>
      </c>
      <c r="S180" t="s">
        <v>219</v>
      </c>
      <c r="T180" t="s">
        <v>219</v>
      </c>
      <c r="U180" t="s">
        <v>219</v>
      </c>
      <c r="V180" t="s">
        <v>219</v>
      </c>
      <c r="W180" t="s">
        <v>219</v>
      </c>
      <c r="X180" t="s">
        <v>219</v>
      </c>
      <c r="Y180" t="s">
        <v>219</v>
      </c>
      <c r="Z180" t="s">
        <v>219</v>
      </c>
      <c r="AA180" t="s">
        <v>219</v>
      </c>
      <c r="AB180" t="s">
        <v>219</v>
      </c>
      <c r="AC180" t="s">
        <v>219</v>
      </c>
      <c r="AD180" t="s">
        <v>219</v>
      </c>
      <c r="AE180" t="s">
        <v>219</v>
      </c>
      <c r="AF180" t="s">
        <v>219</v>
      </c>
      <c r="AG180" t="s">
        <v>219</v>
      </c>
      <c r="AH180" t="s">
        <v>219</v>
      </c>
      <c r="AI180" t="s">
        <v>219</v>
      </c>
      <c r="AJ180" t="s">
        <v>219</v>
      </c>
      <c r="AK180" t="s">
        <v>219</v>
      </c>
      <c r="AL180" t="s">
        <v>219</v>
      </c>
      <c r="AM180" t="s">
        <v>219</v>
      </c>
      <c r="AN180" t="s">
        <v>219</v>
      </c>
      <c r="AO180" t="s">
        <v>219</v>
      </c>
      <c r="AP180" t="s">
        <v>219</v>
      </c>
      <c r="AQ180" t="s">
        <v>219</v>
      </c>
    </row>
    <row r="181" spans="2:43" x14ac:dyDescent="0.2">
      <c r="B181" t="s">
        <v>219</v>
      </c>
      <c r="D181" t="s">
        <v>219</v>
      </c>
      <c r="E181" t="s">
        <v>219</v>
      </c>
      <c r="F181" t="s">
        <v>219</v>
      </c>
      <c r="G181" t="s">
        <v>219</v>
      </c>
      <c r="H181" t="s">
        <v>219</v>
      </c>
      <c r="I181" t="s">
        <v>219</v>
      </c>
      <c r="J181" t="s">
        <v>219</v>
      </c>
      <c r="K181" t="s">
        <v>219</v>
      </c>
      <c r="L181" t="s">
        <v>219</v>
      </c>
      <c r="M181" t="s">
        <v>219</v>
      </c>
      <c r="N181" t="s">
        <v>219</v>
      </c>
      <c r="O181" t="s">
        <v>219</v>
      </c>
      <c r="P181" t="s">
        <v>219</v>
      </c>
      <c r="Q181" t="s">
        <v>219</v>
      </c>
      <c r="R181" t="s">
        <v>219</v>
      </c>
      <c r="S181" t="s">
        <v>219</v>
      </c>
      <c r="T181" t="s">
        <v>219</v>
      </c>
      <c r="U181" t="s">
        <v>219</v>
      </c>
      <c r="V181" t="s">
        <v>219</v>
      </c>
      <c r="W181" t="s">
        <v>219</v>
      </c>
      <c r="X181" t="s">
        <v>219</v>
      </c>
      <c r="Y181" t="s">
        <v>219</v>
      </c>
      <c r="Z181" t="s">
        <v>219</v>
      </c>
      <c r="AA181" t="s">
        <v>219</v>
      </c>
      <c r="AB181" t="s">
        <v>219</v>
      </c>
      <c r="AC181" t="s">
        <v>219</v>
      </c>
      <c r="AD181" t="s">
        <v>219</v>
      </c>
      <c r="AE181" t="s">
        <v>219</v>
      </c>
      <c r="AF181" t="s">
        <v>219</v>
      </c>
      <c r="AG181" t="s">
        <v>219</v>
      </c>
      <c r="AH181" t="s">
        <v>219</v>
      </c>
      <c r="AI181" t="s">
        <v>219</v>
      </c>
      <c r="AJ181" t="s">
        <v>219</v>
      </c>
      <c r="AK181" t="s">
        <v>219</v>
      </c>
      <c r="AL181" t="s">
        <v>219</v>
      </c>
      <c r="AM181" t="s">
        <v>219</v>
      </c>
      <c r="AN181" t="s">
        <v>219</v>
      </c>
      <c r="AO181" t="s">
        <v>219</v>
      </c>
      <c r="AP181" t="s">
        <v>219</v>
      </c>
      <c r="AQ181" t="s">
        <v>219</v>
      </c>
    </row>
    <row r="182" spans="2:43" x14ac:dyDescent="0.2">
      <c r="B182" t="s">
        <v>219</v>
      </c>
      <c r="D182" t="s">
        <v>219</v>
      </c>
      <c r="E182" t="s">
        <v>219</v>
      </c>
      <c r="F182" t="s">
        <v>219</v>
      </c>
      <c r="G182" t="s">
        <v>219</v>
      </c>
      <c r="H182" t="s">
        <v>219</v>
      </c>
      <c r="I182" t="s">
        <v>219</v>
      </c>
      <c r="J182" t="s">
        <v>219</v>
      </c>
      <c r="K182" t="s">
        <v>219</v>
      </c>
      <c r="L182" t="s">
        <v>219</v>
      </c>
      <c r="M182" t="s">
        <v>219</v>
      </c>
      <c r="N182" t="s">
        <v>219</v>
      </c>
      <c r="O182" t="s">
        <v>219</v>
      </c>
      <c r="P182" t="s">
        <v>219</v>
      </c>
      <c r="Q182" t="s">
        <v>219</v>
      </c>
      <c r="R182" t="s">
        <v>219</v>
      </c>
      <c r="S182" t="s">
        <v>219</v>
      </c>
      <c r="T182" t="s">
        <v>219</v>
      </c>
      <c r="U182" t="s">
        <v>219</v>
      </c>
      <c r="V182" t="s">
        <v>219</v>
      </c>
      <c r="W182" t="s">
        <v>219</v>
      </c>
      <c r="X182" t="s">
        <v>219</v>
      </c>
      <c r="Y182" t="s">
        <v>219</v>
      </c>
      <c r="Z182" t="s">
        <v>219</v>
      </c>
      <c r="AA182" t="s">
        <v>219</v>
      </c>
      <c r="AB182" t="s">
        <v>219</v>
      </c>
      <c r="AC182" t="s">
        <v>219</v>
      </c>
      <c r="AD182" t="s">
        <v>219</v>
      </c>
      <c r="AE182" t="s">
        <v>219</v>
      </c>
      <c r="AF182" t="s">
        <v>219</v>
      </c>
      <c r="AG182" t="s">
        <v>219</v>
      </c>
      <c r="AH182" t="s">
        <v>219</v>
      </c>
      <c r="AI182" t="s">
        <v>219</v>
      </c>
      <c r="AJ182" t="s">
        <v>219</v>
      </c>
      <c r="AK182" t="s">
        <v>219</v>
      </c>
      <c r="AL182" t="s">
        <v>219</v>
      </c>
      <c r="AM182" t="s">
        <v>219</v>
      </c>
      <c r="AN182" t="s">
        <v>219</v>
      </c>
      <c r="AO182" t="s">
        <v>219</v>
      </c>
      <c r="AP182" t="s">
        <v>219</v>
      </c>
      <c r="AQ182" t="s">
        <v>219</v>
      </c>
    </row>
    <row r="183" spans="2:43" x14ac:dyDescent="0.2">
      <c r="B183" t="s">
        <v>219</v>
      </c>
      <c r="D183" t="s">
        <v>219</v>
      </c>
      <c r="E183" t="s">
        <v>219</v>
      </c>
      <c r="F183" t="s">
        <v>219</v>
      </c>
      <c r="G183" t="s">
        <v>219</v>
      </c>
      <c r="H183" t="s">
        <v>219</v>
      </c>
      <c r="I183" t="s">
        <v>219</v>
      </c>
      <c r="J183" t="s">
        <v>219</v>
      </c>
      <c r="K183" t="s">
        <v>219</v>
      </c>
      <c r="L183" t="s">
        <v>219</v>
      </c>
      <c r="M183" t="s">
        <v>219</v>
      </c>
      <c r="N183" t="s">
        <v>219</v>
      </c>
      <c r="O183" t="s">
        <v>219</v>
      </c>
      <c r="P183" t="s">
        <v>219</v>
      </c>
      <c r="Q183" t="s">
        <v>219</v>
      </c>
      <c r="R183" t="s">
        <v>219</v>
      </c>
      <c r="S183" t="s">
        <v>219</v>
      </c>
      <c r="T183" t="s">
        <v>219</v>
      </c>
      <c r="U183" t="s">
        <v>219</v>
      </c>
      <c r="V183" t="s">
        <v>219</v>
      </c>
      <c r="W183" t="s">
        <v>219</v>
      </c>
      <c r="X183" t="s">
        <v>219</v>
      </c>
      <c r="Y183" t="s">
        <v>219</v>
      </c>
      <c r="Z183" t="s">
        <v>219</v>
      </c>
      <c r="AA183" t="s">
        <v>219</v>
      </c>
      <c r="AB183" t="s">
        <v>219</v>
      </c>
      <c r="AC183" t="s">
        <v>219</v>
      </c>
      <c r="AD183" t="s">
        <v>219</v>
      </c>
      <c r="AE183" t="s">
        <v>219</v>
      </c>
      <c r="AF183" t="s">
        <v>219</v>
      </c>
      <c r="AG183" t="s">
        <v>219</v>
      </c>
      <c r="AH183" t="s">
        <v>219</v>
      </c>
      <c r="AI183" t="s">
        <v>219</v>
      </c>
      <c r="AJ183" t="s">
        <v>219</v>
      </c>
      <c r="AK183" t="s">
        <v>219</v>
      </c>
      <c r="AL183" t="s">
        <v>219</v>
      </c>
      <c r="AM183" t="s">
        <v>219</v>
      </c>
      <c r="AN183" t="s">
        <v>219</v>
      </c>
      <c r="AO183" t="s">
        <v>219</v>
      </c>
      <c r="AP183" t="s">
        <v>219</v>
      </c>
      <c r="AQ183" t="s">
        <v>219</v>
      </c>
    </row>
    <row r="184" spans="2:43" x14ac:dyDescent="0.2">
      <c r="B184" t="s">
        <v>219</v>
      </c>
      <c r="D184" t="s">
        <v>219</v>
      </c>
      <c r="E184" t="s">
        <v>219</v>
      </c>
      <c r="F184" t="s">
        <v>219</v>
      </c>
      <c r="G184" t="s">
        <v>219</v>
      </c>
      <c r="H184" t="s">
        <v>219</v>
      </c>
      <c r="I184" t="s">
        <v>219</v>
      </c>
      <c r="J184" t="s">
        <v>219</v>
      </c>
      <c r="K184" t="s">
        <v>219</v>
      </c>
      <c r="L184" t="s">
        <v>219</v>
      </c>
      <c r="M184" t="s">
        <v>219</v>
      </c>
      <c r="N184" t="s">
        <v>219</v>
      </c>
      <c r="O184" t="s">
        <v>219</v>
      </c>
      <c r="P184" t="s">
        <v>219</v>
      </c>
      <c r="Q184" t="s">
        <v>219</v>
      </c>
      <c r="R184" t="s">
        <v>219</v>
      </c>
      <c r="S184" t="s">
        <v>219</v>
      </c>
      <c r="T184" t="s">
        <v>219</v>
      </c>
      <c r="U184" t="s">
        <v>219</v>
      </c>
      <c r="V184" t="s">
        <v>219</v>
      </c>
      <c r="W184" t="s">
        <v>219</v>
      </c>
      <c r="X184" t="s">
        <v>219</v>
      </c>
      <c r="Y184" t="s">
        <v>219</v>
      </c>
      <c r="Z184" t="s">
        <v>219</v>
      </c>
      <c r="AA184" t="s">
        <v>219</v>
      </c>
      <c r="AB184" t="s">
        <v>219</v>
      </c>
      <c r="AC184" t="s">
        <v>219</v>
      </c>
      <c r="AD184" t="s">
        <v>219</v>
      </c>
      <c r="AE184" t="s">
        <v>219</v>
      </c>
      <c r="AF184" t="s">
        <v>219</v>
      </c>
      <c r="AG184" t="s">
        <v>219</v>
      </c>
      <c r="AH184" t="s">
        <v>219</v>
      </c>
      <c r="AI184" t="s">
        <v>219</v>
      </c>
      <c r="AJ184" t="s">
        <v>219</v>
      </c>
      <c r="AK184" t="s">
        <v>219</v>
      </c>
      <c r="AL184" t="s">
        <v>219</v>
      </c>
      <c r="AM184" t="s">
        <v>219</v>
      </c>
      <c r="AN184" t="s">
        <v>219</v>
      </c>
      <c r="AO184" t="s">
        <v>219</v>
      </c>
      <c r="AP184" t="s">
        <v>219</v>
      </c>
      <c r="AQ184" t="s">
        <v>219</v>
      </c>
    </row>
    <row r="185" spans="2:43" x14ac:dyDescent="0.2">
      <c r="B185" t="s">
        <v>219</v>
      </c>
      <c r="D185" t="s">
        <v>219</v>
      </c>
      <c r="E185" t="s">
        <v>219</v>
      </c>
      <c r="F185" t="s">
        <v>219</v>
      </c>
      <c r="G185" t="s">
        <v>219</v>
      </c>
      <c r="H185" t="s">
        <v>219</v>
      </c>
      <c r="I185" t="s">
        <v>219</v>
      </c>
      <c r="J185" t="s">
        <v>219</v>
      </c>
      <c r="K185" t="s">
        <v>219</v>
      </c>
      <c r="L185" t="s">
        <v>219</v>
      </c>
      <c r="M185" t="s">
        <v>219</v>
      </c>
      <c r="N185" t="s">
        <v>219</v>
      </c>
      <c r="O185" t="s">
        <v>219</v>
      </c>
      <c r="P185" t="s">
        <v>219</v>
      </c>
      <c r="Q185" t="s">
        <v>219</v>
      </c>
      <c r="R185" t="s">
        <v>219</v>
      </c>
      <c r="S185" t="s">
        <v>219</v>
      </c>
      <c r="T185" t="s">
        <v>219</v>
      </c>
      <c r="U185" t="s">
        <v>219</v>
      </c>
      <c r="V185" t="s">
        <v>219</v>
      </c>
      <c r="W185" t="s">
        <v>219</v>
      </c>
      <c r="X185" t="s">
        <v>219</v>
      </c>
      <c r="Y185" t="s">
        <v>219</v>
      </c>
      <c r="Z185" t="s">
        <v>219</v>
      </c>
      <c r="AA185" t="s">
        <v>219</v>
      </c>
      <c r="AB185" t="s">
        <v>219</v>
      </c>
      <c r="AC185" t="s">
        <v>219</v>
      </c>
      <c r="AD185" t="s">
        <v>219</v>
      </c>
      <c r="AE185" t="s">
        <v>219</v>
      </c>
      <c r="AF185" t="s">
        <v>219</v>
      </c>
      <c r="AG185" t="s">
        <v>219</v>
      </c>
      <c r="AH185" t="s">
        <v>219</v>
      </c>
      <c r="AI185" t="s">
        <v>219</v>
      </c>
      <c r="AJ185" t="s">
        <v>219</v>
      </c>
      <c r="AK185" t="s">
        <v>219</v>
      </c>
      <c r="AL185" t="s">
        <v>219</v>
      </c>
      <c r="AM185" t="s">
        <v>219</v>
      </c>
      <c r="AN185" t="s">
        <v>219</v>
      </c>
      <c r="AO185" t="s">
        <v>219</v>
      </c>
      <c r="AP185" t="s">
        <v>219</v>
      </c>
      <c r="AQ185" t="s">
        <v>219</v>
      </c>
    </row>
    <row r="186" spans="2:43" x14ac:dyDescent="0.2">
      <c r="B186" t="s">
        <v>219</v>
      </c>
      <c r="D186" t="s">
        <v>219</v>
      </c>
      <c r="E186" t="s">
        <v>219</v>
      </c>
      <c r="F186" t="s">
        <v>219</v>
      </c>
      <c r="G186" t="s">
        <v>219</v>
      </c>
      <c r="H186" t="s">
        <v>219</v>
      </c>
      <c r="I186" t="s">
        <v>219</v>
      </c>
      <c r="J186" t="s">
        <v>219</v>
      </c>
      <c r="K186" t="s">
        <v>219</v>
      </c>
      <c r="L186" t="s">
        <v>219</v>
      </c>
      <c r="M186" t="s">
        <v>219</v>
      </c>
      <c r="N186" t="s">
        <v>219</v>
      </c>
      <c r="O186" t="s">
        <v>219</v>
      </c>
      <c r="P186" t="s">
        <v>219</v>
      </c>
      <c r="Q186" t="s">
        <v>219</v>
      </c>
      <c r="R186" t="s">
        <v>219</v>
      </c>
      <c r="S186" t="s">
        <v>219</v>
      </c>
      <c r="T186" t="s">
        <v>219</v>
      </c>
      <c r="U186" t="s">
        <v>219</v>
      </c>
      <c r="V186" t="s">
        <v>219</v>
      </c>
      <c r="W186" t="s">
        <v>219</v>
      </c>
      <c r="X186" t="s">
        <v>219</v>
      </c>
      <c r="Y186" t="s">
        <v>219</v>
      </c>
      <c r="Z186" t="s">
        <v>219</v>
      </c>
      <c r="AA186" t="s">
        <v>219</v>
      </c>
      <c r="AB186" t="s">
        <v>219</v>
      </c>
      <c r="AC186" t="s">
        <v>219</v>
      </c>
      <c r="AD186" t="s">
        <v>219</v>
      </c>
      <c r="AE186" t="s">
        <v>219</v>
      </c>
      <c r="AF186" t="s">
        <v>219</v>
      </c>
      <c r="AG186" t="s">
        <v>219</v>
      </c>
      <c r="AH186" t="s">
        <v>219</v>
      </c>
      <c r="AI186" t="s">
        <v>219</v>
      </c>
      <c r="AJ186" t="s">
        <v>219</v>
      </c>
      <c r="AK186" t="s">
        <v>219</v>
      </c>
      <c r="AL186" t="s">
        <v>219</v>
      </c>
      <c r="AM186" t="s">
        <v>219</v>
      </c>
      <c r="AN186" t="s">
        <v>219</v>
      </c>
      <c r="AO186" t="s">
        <v>219</v>
      </c>
      <c r="AP186" t="s">
        <v>219</v>
      </c>
      <c r="AQ186" t="s">
        <v>219</v>
      </c>
    </row>
    <row r="187" spans="2:43" x14ac:dyDescent="0.2">
      <c r="B187" t="s">
        <v>219</v>
      </c>
      <c r="D187" t="s">
        <v>219</v>
      </c>
      <c r="E187" t="s">
        <v>219</v>
      </c>
      <c r="F187" t="s">
        <v>219</v>
      </c>
      <c r="G187" t="s">
        <v>219</v>
      </c>
      <c r="H187" t="s">
        <v>219</v>
      </c>
      <c r="I187" t="s">
        <v>219</v>
      </c>
      <c r="J187" t="s">
        <v>219</v>
      </c>
      <c r="K187" t="s">
        <v>219</v>
      </c>
      <c r="L187" t="s">
        <v>219</v>
      </c>
      <c r="M187" t="s">
        <v>219</v>
      </c>
      <c r="N187" t="s">
        <v>219</v>
      </c>
      <c r="O187" t="s">
        <v>219</v>
      </c>
      <c r="P187" t="s">
        <v>219</v>
      </c>
      <c r="Q187" t="s">
        <v>219</v>
      </c>
      <c r="R187" t="s">
        <v>219</v>
      </c>
      <c r="S187" t="s">
        <v>219</v>
      </c>
      <c r="T187" t="s">
        <v>219</v>
      </c>
      <c r="U187" t="s">
        <v>219</v>
      </c>
      <c r="V187" t="s">
        <v>219</v>
      </c>
      <c r="W187" t="s">
        <v>219</v>
      </c>
      <c r="X187" t="s">
        <v>219</v>
      </c>
      <c r="Y187" t="s">
        <v>219</v>
      </c>
      <c r="Z187" t="s">
        <v>219</v>
      </c>
      <c r="AA187" t="s">
        <v>219</v>
      </c>
      <c r="AB187" t="s">
        <v>219</v>
      </c>
      <c r="AC187" t="s">
        <v>219</v>
      </c>
      <c r="AD187" t="s">
        <v>219</v>
      </c>
      <c r="AE187" t="s">
        <v>219</v>
      </c>
      <c r="AF187" t="s">
        <v>219</v>
      </c>
      <c r="AG187" t="s">
        <v>219</v>
      </c>
      <c r="AH187" t="s">
        <v>219</v>
      </c>
      <c r="AI187" t="s">
        <v>219</v>
      </c>
      <c r="AJ187" t="s">
        <v>219</v>
      </c>
      <c r="AK187" t="s">
        <v>219</v>
      </c>
      <c r="AL187" t="s">
        <v>219</v>
      </c>
      <c r="AM187" t="s">
        <v>219</v>
      </c>
      <c r="AN187" t="s">
        <v>219</v>
      </c>
      <c r="AO187" t="s">
        <v>219</v>
      </c>
      <c r="AP187" t="s">
        <v>219</v>
      </c>
      <c r="AQ187" t="s">
        <v>219</v>
      </c>
    </row>
    <row r="188" spans="2:43" x14ac:dyDescent="0.2">
      <c r="B188" t="s">
        <v>219</v>
      </c>
      <c r="D188" t="s">
        <v>219</v>
      </c>
      <c r="E188" t="s">
        <v>219</v>
      </c>
      <c r="F188" t="s">
        <v>219</v>
      </c>
      <c r="G188" t="s">
        <v>219</v>
      </c>
      <c r="H188" t="s">
        <v>219</v>
      </c>
      <c r="I188" t="s">
        <v>219</v>
      </c>
      <c r="J188" t="s">
        <v>219</v>
      </c>
      <c r="K188" t="s">
        <v>219</v>
      </c>
      <c r="L188" t="s">
        <v>219</v>
      </c>
      <c r="M188" t="s">
        <v>219</v>
      </c>
      <c r="N188" t="s">
        <v>219</v>
      </c>
      <c r="O188" t="s">
        <v>219</v>
      </c>
      <c r="P188" t="s">
        <v>219</v>
      </c>
      <c r="Q188" t="s">
        <v>219</v>
      </c>
      <c r="R188" t="s">
        <v>219</v>
      </c>
      <c r="S188" t="s">
        <v>219</v>
      </c>
      <c r="T188" t="s">
        <v>219</v>
      </c>
      <c r="U188" t="s">
        <v>219</v>
      </c>
      <c r="V188" t="s">
        <v>219</v>
      </c>
      <c r="W188" t="s">
        <v>219</v>
      </c>
      <c r="X188" t="s">
        <v>219</v>
      </c>
      <c r="Y188" t="s">
        <v>219</v>
      </c>
      <c r="Z188" t="s">
        <v>219</v>
      </c>
      <c r="AA188" t="s">
        <v>219</v>
      </c>
      <c r="AB188" t="s">
        <v>219</v>
      </c>
      <c r="AC188" t="s">
        <v>219</v>
      </c>
      <c r="AD188" t="s">
        <v>219</v>
      </c>
      <c r="AE188" t="s">
        <v>219</v>
      </c>
      <c r="AF188" t="s">
        <v>219</v>
      </c>
      <c r="AG188" t="s">
        <v>219</v>
      </c>
      <c r="AH188" t="s">
        <v>219</v>
      </c>
      <c r="AI188" t="s">
        <v>219</v>
      </c>
      <c r="AJ188" t="s">
        <v>219</v>
      </c>
      <c r="AK188" t="s">
        <v>219</v>
      </c>
      <c r="AL188" t="s">
        <v>219</v>
      </c>
      <c r="AM188" t="s">
        <v>219</v>
      </c>
      <c r="AN188" t="s">
        <v>219</v>
      </c>
      <c r="AO188" t="s">
        <v>219</v>
      </c>
      <c r="AP188" t="s">
        <v>219</v>
      </c>
      <c r="AQ188" t="s">
        <v>219</v>
      </c>
    </row>
    <row r="189" spans="2:43" x14ac:dyDescent="0.2">
      <c r="B189" t="s">
        <v>219</v>
      </c>
      <c r="D189" t="s">
        <v>219</v>
      </c>
      <c r="E189" t="s">
        <v>219</v>
      </c>
      <c r="F189" t="s">
        <v>219</v>
      </c>
      <c r="G189" t="s">
        <v>219</v>
      </c>
      <c r="H189" t="s">
        <v>219</v>
      </c>
      <c r="I189" t="s">
        <v>219</v>
      </c>
      <c r="J189" t="s">
        <v>219</v>
      </c>
      <c r="K189" t="s">
        <v>219</v>
      </c>
      <c r="L189" t="s">
        <v>219</v>
      </c>
      <c r="M189" t="s">
        <v>219</v>
      </c>
      <c r="N189" t="s">
        <v>219</v>
      </c>
      <c r="O189" t="s">
        <v>219</v>
      </c>
      <c r="P189" t="s">
        <v>219</v>
      </c>
      <c r="Q189" t="s">
        <v>219</v>
      </c>
      <c r="R189" t="s">
        <v>219</v>
      </c>
      <c r="S189" t="s">
        <v>219</v>
      </c>
      <c r="T189" t="s">
        <v>219</v>
      </c>
      <c r="U189" t="s">
        <v>219</v>
      </c>
      <c r="V189" t="s">
        <v>219</v>
      </c>
      <c r="W189" t="s">
        <v>219</v>
      </c>
      <c r="X189" t="s">
        <v>219</v>
      </c>
      <c r="Y189" t="s">
        <v>219</v>
      </c>
      <c r="Z189" t="s">
        <v>219</v>
      </c>
      <c r="AA189" t="s">
        <v>219</v>
      </c>
      <c r="AB189" t="s">
        <v>219</v>
      </c>
      <c r="AC189" t="s">
        <v>219</v>
      </c>
      <c r="AD189" t="s">
        <v>219</v>
      </c>
      <c r="AE189" t="s">
        <v>219</v>
      </c>
      <c r="AF189" t="s">
        <v>219</v>
      </c>
      <c r="AG189" t="s">
        <v>219</v>
      </c>
      <c r="AH189" t="s">
        <v>219</v>
      </c>
      <c r="AI189" t="s">
        <v>219</v>
      </c>
      <c r="AJ189" t="s">
        <v>219</v>
      </c>
      <c r="AK189" t="s">
        <v>219</v>
      </c>
      <c r="AL189" t="s">
        <v>219</v>
      </c>
      <c r="AM189" t="s">
        <v>219</v>
      </c>
      <c r="AN189" t="s">
        <v>219</v>
      </c>
      <c r="AO189" t="s">
        <v>219</v>
      </c>
      <c r="AP189" t="s">
        <v>219</v>
      </c>
      <c r="AQ189" t="s">
        <v>219</v>
      </c>
    </row>
    <row r="190" spans="2:43" x14ac:dyDescent="0.2">
      <c r="B190" t="s">
        <v>219</v>
      </c>
      <c r="D190" t="s">
        <v>219</v>
      </c>
      <c r="E190" t="s">
        <v>219</v>
      </c>
      <c r="F190" t="s">
        <v>219</v>
      </c>
      <c r="G190" t="s">
        <v>219</v>
      </c>
      <c r="H190" t="s">
        <v>219</v>
      </c>
      <c r="I190" t="s">
        <v>219</v>
      </c>
      <c r="J190" t="s">
        <v>219</v>
      </c>
      <c r="K190" t="s">
        <v>219</v>
      </c>
      <c r="L190" t="s">
        <v>219</v>
      </c>
      <c r="M190" t="s">
        <v>219</v>
      </c>
      <c r="N190" t="s">
        <v>219</v>
      </c>
      <c r="O190" t="s">
        <v>219</v>
      </c>
      <c r="P190" t="s">
        <v>219</v>
      </c>
      <c r="Q190" t="s">
        <v>219</v>
      </c>
      <c r="R190" t="s">
        <v>219</v>
      </c>
      <c r="S190" t="s">
        <v>219</v>
      </c>
      <c r="T190" t="s">
        <v>219</v>
      </c>
      <c r="U190" t="s">
        <v>219</v>
      </c>
      <c r="V190" t="s">
        <v>219</v>
      </c>
      <c r="W190" t="s">
        <v>219</v>
      </c>
      <c r="X190" t="s">
        <v>219</v>
      </c>
      <c r="Y190" t="s">
        <v>219</v>
      </c>
      <c r="Z190" t="s">
        <v>219</v>
      </c>
      <c r="AA190" t="s">
        <v>219</v>
      </c>
      <c r="AB190" t="s">
        <v>219</v>
      </c>
      <c r="AC190" t="s">
        <v>219</v>
      </c>
      <c r="AD190" t="s">
        <v>219</v>
      </c>
      <c r="AE190" t="s">
        <v>219</v>
      </c>
      <c r="AF190" t="s">
        <v>219</v>
      </c>
      <c r="AG190" t="s">
        <v>219</v>
      </c>
      <c r="AH190" t="s">
        <v>219</v>
      </c>
      <c r="AI190" t="s">
        <v>219</v>
      </c>
      <c r="AJ190" t="s">
        <v>219</v>
      </c>
      <c r="AK190" t="s">
        <v>219</v>
      </c>
      <c r="AL190" t="s">
        <v>219</v>
      </c>
      <c r="AM190" t="s">
        <v>219</v>
      </c>
      <c r="AN190" t="s">
        <v>219</v>
      </c>
      <c r="AO190" t="s">
        <v>219</v>
      </c>
      <c r="AP190" t="s">
        <v>219</v>
      </c>
      <c r="AQ190" t="s">
        <v>219</v>
      </c>
    </row>
    <row r="191" spans="2:43" x14ac:dyDescent="0.2">
      <c r="B191" t="s">
        <v>219</v>
      </c>
      <c r="D191" t="s">
        <v>219</v>
      </c>
      <c r="E191" t="s">
        <v>219</v>
      </c>
      <c r="F191" t="s">
        <v>219</v>
      </c>
      <c r="G191" t="s">
        <v>219</v>
      </c>
      <c r="H191" t="s">
        <v>219</v>
      </c>
      <c r="I191" t="s">
        <v>219</v>
      </c>
      <c r="J191" t="s">
        <v>219</v>
      </c>
      <c r="K191" t="s">
        <v>219</v>
      </c>
      <c r="L191" t="s">
        <v>219</v>
      </c>
      <c r="M191" t="s">
        <v>219</v>
      </c>
      <c r="N191" t="s">
        <v>219</v>
      </c>
      <c r="O191" t="s">
        <v>219</v>
      </c>
      <c r="P191" t="s">
        <v>219</v>
      </c>
      <c r="Q191" t="s">
        <v>219</v>
      </c>
      <c r="R191" t="s">
        <v>219</v>
      </c>
      <c r="S191" t="s">
        <v>219</v>
      </c>
      <c r="T191" t="s">
        <v>219</v>
      </c>
      <c r="U191" t="s">
        <v>219</v>
      </c>
      <c r="V191" t="s">
        <v>219</v>
      </c>
      <c r="W191" t="s">
        <v>219</v>
      </c>
      <c r="X191" t="s">
        <v>219</v>
      </c>
      <c r="Y191" t="s">
        <v>219</v>
      </c>
      <c r="Z191" t="s">
        <v>219</v>
      </c>
      <c r="AA191" t="s">
        <v>219</v>
      </c>
      <c r="AB191" t="s">
        <v>219</v>
      </c>
      <c r="AC191" t="s">
        <v>219</v>
      </c>
      <c r="AD191" t="s">
        <v>219</v>
      </c>
      <c r="AE191" t="s">
        <v>219</v>
      </c>
      <c r="AF191" t="s">
        <v>219</v>
      </c>
      <c r="AG191" t="s">
        <v>219</v>
      </c>
      <c r="AH191" t="s">
        <v>219</v>
      </c>
      <c r="AI191" t="s">
        <v>219</v>
      </c>
      <c r="AJ191" t="s">
        <v>219</v>
      </c>
      <c r="AK191" t="s">
        <v>219</v>
      </c>
      <c r="AL191" t="s">
        <v>219</v>
      </c>
      <c r="AM191" t="s">
        <v>219</v>
      </c>
      <c r="AN191" t="s">
        <v>219</v>
      </c>
      <c r="AO191" t="s">
        <v>219</v>
      </c>
      <c r="AP191" t="s">
        <v>219</v>
      </c>
      <c r="AQ191" t="s">
        <v>219</v>
      </c>
    </row>
    <row r="192" spans="2:43" x14ac:dyDescent="0.2">
      <c r="B192" t="s">
        <v>219</v>
      </c>
      <c r="D192" t="s">
        <v>219</v>
      </c>
      <c r="E192" t="s">
        <v>219</v>
      </c>
      <c r="F192" t="s">
        <v>219</v>
      </c>
      <c r="G192" t="s">
        <v>219</v>
      </c>
      <c r="H192" t="s">
        <v>219</v>
      </c>
      <c r="I192" t="s">
        <v>219</v>
      </c>
      <c r="J192" t="s">
        <v>219</v>
      </c>
      <c r="K192" t="s">
        <v>219</v>
      </c>
      <c r="L192" t="s">
        <v>219</v>
      </c>
      <c r="M192" t="s">
        <v>219</v>
      </c>
      <c r="N192" t="s">
        <v>219</v>
      </c>
      <c r="O192" t="s">
        <v>219</v>
      </c>
      <c r="P192" t="s">
        <v>219</v>
      </c>
      <c r="Q192" t="s">
        <v>219</v>
      </c>
      <c r="R192" t="s">
        <v>219</v>
      </c>
      <c r="S192" t="s">
        <v>219</v>
      </c>
      <c r="T192" t="s">
        <v>219</v>
      </c>
      <c r="U192" t="s">
        <v>219</v>
      </c>
      <c r="V192" t="s">
        <v>219</v>
      </c>
      <c r="W192" t="s">
        <v>219</v>
      </c>
      <c r="X192" t="s">
        <v>219</v>
      </c>
      <c r="Y192" t="s">
        <v>219</v>
      </c>
      <c r="Z192" t="s">
        <v>219</v>
      </c>
      <c r="AA192" t="s">
        <v>219</v>
      </c>
      <c r="AB192" t="s">
        <v>219</v>
      </c>
      <c r="AC192" t="s">
        <v>219</v>
      </c>
      <c r="AD192" t="s">
        <v>219</v>
      </c>
      <c r="AE192" t="s">
        <v>219</v>
      </c>
      <c r="AF192" t="s">
        <v>219</v>
      </c>
      <c r="AG192" t="s">
        <v>219</v>
      </c>
      <c r="AH192" t="s">
        <v>219</v>
      </c>
      <c r="AI192" t="s">
        <v>219</v>
      </c>
      <c r="AJ192" t="s">
        <v>219</v>
      </c>
      <c r="AK192" t="s">
        <v>219</v>
      </c>
      <c r="AL192" t="s">
        <v>219</v>
      </c>
      <c r="AM192" t="s">
        <v>219</v>
      </c>
      <c r="AN192" t="s">
        <v>219</v>
      </c>
      <c r="AO192" t="s">
        <v>219</v>
      </c>
      <c r="AP192" t="s">
        <v>219</v>
      </c>
      <c r="AQ192" t="s">
        <v>219</v>
      </c>
    </row>
    <row r="193" spans="2:43" x14ac:dyDescent="0.2">
      <c r="B193" t="s">
        <v>219</v>
      </c>
      <c r="D193" t="s">
        <v>219</v>
      </c>
      <c r="E193" t="s">
        <v>219</v>
      </c>
      <c r="F193" t="s">
        <v>219</v>
      </c>
      <c r="G193" t="s">
        <v>219</v>
      </c>
      <c r="H193" t="s">
        <v>219</v>
      </c>
      <c r="I193" t="s">
        <v>219</v>
      </c>
      <c r="J193" t="s">
        <v>219</v>
      </c>
      <c r="K193" t="s">
        <v>219</v>
      </c>
      <c r="L193" t="s">
        <v>219</v>
      </c>
      <c r="M193" t="s">
        <v>219</v>
      </c>
      <c r="N193" t="s">
        <v>219</v>
      </c>
      <c r="O193" t="s">
        <v>219</v>
      </c>
      <c r="P193" t="s">
        <v>219</v>
      </c>
      <c r="Q193" t="s">
        <v>219</v>
      </c>
      <c r="R193" t="s">
        <v>219</v>
      </c>
      <c r="S193" t="s">
        <v>219</v>
      </c>
      <c r="T193" t="s">
        <v>219</v>
      </c>
      <c r="U193" t="s">
        <v>219</v>
      </c>
      <c r="V193" t="s">
        <v>219</v>
      </c>
      <c r="W193" t="s">
        <v>219</v>
      </c>
      <c r="X193" t="s">
        <v>219</v>
      </c>
      <c r="Y193" t="s">
        <v>219</v>
      </c>
      <c r="Z193" t="s">
        <v>219</v>
      </c>
      <c r="AA193" t="s">
        <v>219</v>
      </c>
      <c r="AB193" t="s">
        <v>219</v>
      </c>
      <c r="AC193" t="s">
        <v>219</v>
      </c>
      <c r="AD193" t="s">
        <v>219</v>
      </c>
      <c r="AE193" t="s">
        <v>219</v>
      </c>
      <c r="AF193" t="s">
        <v>219</v>
      </c>
      <c r="AG193" t="s">
        <v>219</v>
      </c>
      <c r="AH193" t="s">
        <v>219</v>
      </c>
      <c r="AI193" t="s">
        <v>219</v>
      </c>
      <c r="AJ193" t="s">
        <v>219</v>
      </c>
      <c r="AK193" t="s">
        <v>219</v>
      </c>
      <c r="AL193" t="s">
        <v>219</v>
      </c>
      <c r="AM193" t="s">
        <v>219</v>
      </c>
      <c r="AN193" t="s">
        <v>219</v>
      </c>
      <c r="AO193" t="s">
        <v>219</v>
      </c>
      <c r="AP193" t="s">
        <v>219</v>
      </c>
      <c r="AQ193" t="s">
        <v>219</v>
      </c>
    </row>
    <row r="194" spans="2:43" x14ac:dyDescent="0.2">
      <c r="B194" t="s">
        <v>219</v>
      </c>
      <c r="D194" t="s">
        <v>219</v>
      </c>
      <c r="E194" t="s">
        <v>219</v>
      </c>
      <c r="F194" t="s">
        <v>219</v>
      </c>
      <c r="G194" t="s">
        <v>219</v>
      </c>
      <c r="H194" t="s">
        <v>219</v>
      </c>
      <c r="I194" t="s">
        <v>219</v>
      </c>
      <c r="J194" t="s">
        <v>219</v>
      </c>
      <c r="K194" t="s">
        <v>219</v>
      </c>
      <c r="L194" t="s">
        <v>219</v>
      </c>
      <c r="M194" t="s">
        <v>219</v>
      </c>
      <c r="N194" t="s">
        <v>219</v>
      </c>
      <c r="O194" t="s">
        <v>219</v>
      </c>
      <c r="P194" t="s">
        <v>219</v>
      </c>
      <c r="Q194" t="s">
        <v>219</v>
      </c>
      <c r="R194" t="s">
        <v>219</v>
      </c>
      <c r="S194" t="s">
        <v>219</v>
      </c>
      <c r="T194" t="s">
        <v>219</v>
      </c>
      <c r="U194" t="s">
        <v>219</v>
      </c>
      <c r="V194" t="s">
        <v>219</v>
      </c>
      <c r="W194" t="s">
        <v>219</v>
      </c>
      <c r="X194" t="s">
        <v>219</v>
      </c>
      <c r="Y194" t="s">
        <v>219</v>
      </c>
      <c r="Z194" t="s">
        <v>219</v>
      </c>
      <c r="AA194" t="s">
        <v>219</v>
      </c>
      <c r="AB194" t="s">
        <v>219</v>
      </c>
      <c r="AC194" t="s">
        <v>219</v>
      </c>
      <c r="AD194" t="s">
        <v>219</v>
      </c>
      <c r="AE194" t="s">
        <v>219</v>
      </c>
      <c r="AF194" t="s">
        <v>219</v>
      </c>
      <c r="AG194" t="s">
        <v>219</v>
      </c>
      <c r="AH194" t="s">
        <v>219</v>
      </c>
      <c r="AI194" t="s">
        <v>219</v>
      </c>
      <c r="AJ194" t="s">
        <v>219</v>
      </c>
      <c r="AK194" t="s">
        <v>219</v>
      </c>
      <c r="AL194" t="s">
        <v>219</v>
      </c>
      <c r="AM194" t="s">
        <v>219</v>
      </c>
      <c r="AN194" t="s">
        <v>219</v>
      </c>
      <c r="AO194" t="s">
        <v>219</v>
      </c>
      <c r="AP194" t="s">
        <v>219</v>
      </c>
      <c r="AQ194" t="s">
        <v>219</v>
      </c>
    </row>
    <row r="195" spans="2:43" x14ac:dyDescent="0.2">
      <c r="B195" t="s">
        <v>219</v>
      </c>
      <c r="D195" t="s">
        <v>219</v>
      </c>
      <c r="E195" t="s">
        <v>219</v>
      </c>
      <c r="F195" t="s">
        <v>219</v>
      </c>
      <c r="G195" t="s">
        <v>219</v>
      </c>
      <c r="H195" t="s">
        <v>219</v>
      </c>
      <c r="I195" t="s">
        <v>219</v>
      </c>
      <c r="J195" t="s">
        <v>219</v>
      </c>
      <c r="K195" t="s">
        <v>219</v>
      </c>
      <c r="L195" t="s">
        <v>219</v>
      </c>
      <c r="M195" t="s">
        <v>219</v>
      </c>
      <c r="N195" t="s">
        <v>219</v>
      </c>
      <c r="O195" t="s">
        <v>219</v>
      </c>
      <c r="P195" t="s">
        <v>219</v>
      </c>
      <c r="Q195" t="s">
        <v>219</v>
      </c>
      <c r="R195" t="s">
        <v>219</v>
      </c>
      <c r="S195" t="s">
        <v>219</v>
      </c>
      <c r="T195" t="s">
        <v>219</v>
      </c>
      <c r="U195" t="s">
        <v>219</v>
      </c>
      <c r="V195" t="s">
        <v>219</v>
      </c>
      <c r="W195" t="s">
        <v>219</v>
      </c>
      <c r="X195" t="s">
        <v>219</v>
      </c>
      <c r="Y195" t="s">
        <v>219</v>
      </c>
      <c r="Z195" t="s">
        <v>219</v>
      </c>
      <c r="AA195" t="s">
        <v>219</v>
      </c>
      <c r="AB195" t="s">
        <v>219</v>
      </c>
      <c r="AC195" t="s">
        <v>219</v>
      </c>
      <c r="AD195" t="s">
        <v>219</v>
      </c>
      <c r="AE195" t="s">
        <v>219</v>
      </c>
      <c r="AF195" t="s">
        <v>219</v>
      </c>
      <c r="AG195" t="s">
        <v>219</v>
      </c>
      <c r="AH195" t="s">
        <v>219</v>
      </c>
      <c r="AI195" t="s">
        <v>219</v>
      </c>
      <c r="AJ195" t="s">
        <v>219</v>
      </c>
      <c r="AK195" t="s">
        <v>219</v>
      </c>
      <c r="AL195" t="s">
        <v>219</v>
      </c>
      <c r="AM195" t="s">
        <v>219</v>
      </c>
      <c r="AN195" t="s">
        <v>219</v>
      </c>
      <c r="AO195" t="s">
        <v>219</v>
      </c>
      <c r="AP195" t="s">
        <v>219</v>
      </c>
      <c r="AQ195" t="s">
        <v>219</v>
      </c>
    </row>
    <row r="196" spans="2:43" x14ac:dyDescent="0.2">
      <c r="B196" t="s">
        <v>219</v>
      </c>
      <c r="D196" t="s">
        <v>219</v>
      </c>
      <c r="E196" t="s">
        <v>219</v>
      </c>
      <c r="F196" t="s">
        <v>219</v>
      </c>
      <c r="G196" t="s">
        <v>219</v>
      </c>
      <c r="H196" t="s">
        <v>219</v>
      </c>
      <c r="I196" t="s">
        <v>219</v>
      </c>
      <c r="J196" t="s">
        <v>219</v>
      </c>
      <c r="K196" t="s">
        <v>219</v>
      </c>
      <c r="L196" t="s">
        <v>219</v>
      </c>
      <c r="M196" t="s">
        <v>219</v>
      </c>
      <c r="N196" t="s">
        <v>219</v>
      </c>
      <c r="O196" t="s">
        <v>219</v>
      </c>
      <c r="P196" t="s">
        <v>219</v>
      </c>
      <c r="Q196" t="s">
        <v>219</v>
      </c>
      <c r="R196" t="s">
        <v>219</v>
      </c>
      <c r="S196" t="s">
        <v>219</v>
      </c>
      <c r="T196" t="s">
        <v>219</v>
      </c>
      <c r="U196" t="s">
        <v>219</v>
      </c>
      <c r="V196" t="s">
        <v>219</v>
      </c>
      <c r="W196" t="s">
        <v>219</v>
      </c>
      <c r="X196" t="s">
        <v>219</v>
      </c>
      <c r="Y196" t="s">
        <v>219</v>
      </c>
      <c r="Z196" t="s">
        <v>219</v>
      </c>
      <c r="AA196" t="s">
        <v>219</v>
      </c>
      <c r="AB196" t="s">
        <v>219</v>
      </c>
      <c r="AC196" t="s">
        <v>219</v>
      </c>
      <c r="AD196" t="s">
        <v>219</v>
      </c>
      <c r="AE196" t="s">
        <v>219</v>
      </c>
      <c r="AF196" t="s">
        <v>219</v>
      </c>
      <c r="AG196" t="s">
        <v>219</v>
      </c>
      <c r="AH196" t="s">
        <v>219</v>
      </c>
      <c r="AI196" t="s">
        <v>219</v>
      </c>
      <c r="AJ196" t="s">
        <v>219</v>
      </c>
      <c r="AK196" t="s">
        <v>219</v>
      </c>
      <c r="AL196" t="s">
        <v>219</v>
      </c>
      <c r="AM196" t="s">
        <v>219</v>
      </c>
      <c r="AN196" t="s">
        <v>219</v>
      </c>
      <c r="AO196" t="s">
        <v>219</v>
      </c>
      <c r="AP196" t="s">
        <v>219</v>
      </c>
      <c r="AQ196" t="s">
        <v>219</v>
      </c>
    </row>
    <row r="197" spans="2:43" x14ac:dyDescent="0.2">
      <c r="B197" t="s">
        <v>219</v>
      </c>
      <c r="D197" t="s">
        <v>219</v>
      </c>
      <c r="E197" t="s">
        <v>219</v>
      </c>
      <c r="F197" t="s">
        <v>219</v>
      </c>
      <c r="G197" t="s">
        <v>219</v>
      </c>
      <c r="H197" t="s">
        <v>219</v>
      </c>
      <c r="I197" t="s">
        <v>219</v>
      </c>
      <c r="J197" t="s">
        <v>219</v>
      </c>
      <c r="K197" t="s">
        <v>219</v>
      </c>
      <c r="L197" t="s">
        <v>219</v>
      </c>
      <c r="M197" t="s">
        <v>219</v>
      </c>
      <c r="N197" t="s">
        <v>219</v>
      </c>
      <c r="O197" t="s">
        <v>219</v>
      </c>
      <c r="P197" t="s">
        <v>219</v>
      </c>
      <c r="Q197" t="s">
        <v>219</v>
      </c>
      <c r="R197" t="s">
        <v>219</v>
      </c>
      <c r="S197" t="s">
        <v>219</v>
      </c>
      <c r="T197" t="s">
        <v>219</v>
      </c>
      <c r="U197" t="s">
        <v>219</v>
      </c>
      <c r="V197" t="s">
        <v>219</v>
      </c>
      <c r="W197" t="s">
        <v>219</v>
      </c>
      <c r="X197" t="s">
        <v>219</v>
      </c>
      <c r="Y197" t="s">
        <v>219</v>
      </c>
      <c r="Z197" t="s">
        <v>219</v>
      </c>
      <c r="AA197" t="s">
        <v>219</v>
      </c>
      <c r="AB197" t="s">
        <v>219</v>
      </c>
      <c r="AC197" t="s">
        <v>219</v>
      </c>
      <c r="AD197" t="s">
        <v>219</v>
      </c>
      <c r="AE197" t="s">
        <v>219</v>
      </c>
      <c r="AF197" t="s">
        <v>219</v>
      </c>
      <c r="AG197" t="s">
        <v>219</v>
      </c>
      <c r="AH197" t="s">
        <v>219</v>
      </c>
      <c r="AI197" t="s">
        <v>219</v>
      </c>
      <c r="AJ197" t="s">
        <v>219</v>
      </c>
      <c r="AK197" t="s">
        <v>219</v>
      </c>
      <c r="AL197" t="s">
        <v>219</v>
      </c>
      <c r="AM197" t="s">
        <v>219</v>
      </c>
      <c r="AN197" t="s">
        <v>219</v>
      </c>
      <c r="AO197" t="s">
        <v>219</v>
      </c>
      <c r="AP197" t="s">
        <v>219</v>
      </c>
      <c r="AQ197" t="s">
        <v>219</v>
      </c>
    </row>
    <row r="198" spans="2:43" x14ac:dyDescent="0.2">
      <c r="B198" t="s">
        <v>219</v>
      </c>
      <c r="D198" t="s">
        <v>219</v>
      </c>
      <c r="E198" t="s">
        <v>219</v>
      </c>
      <c r="F198" t="s">
        <v>219</v>
      </c>
      <c r="G198" t="s">
        <v>219</v>
      </c>
      <c r="H198" t="s">
        <v>219</v>
      </c>
      <c r="I198" t="s">
        <v>219</v>
      </c>
      <c r="J198" t="s">
        <v>219</v>
      </c>
      <c r="K198" t="s">
        <v>219</v>
      </c>
      <c r="L198" t="s">
        <v>219</v>
      </c>
      <c r="M198" t="s">
        <v>219</v>
      </c>
      <c r="N198" t="s">
        <v>219</v>
      </c>
      <c r="O198" t="s">
        <v>219</v>
      </c>
      <c r="P198" t="s">
        <v>219</v>
      </c>
      <c r="Q198" t="s">
        <v>219</v>
      </c>
      <c r="R198" t="s">
        <v>219</v>
      </c>
      <c r="S198" t="s">
        <v>219</v>
      </c>
      <c r="T198" t="s">
        <v>219</v>
      </c>
      <c r="U198" t="s">
        <v>219</v>
      </c>
      <c r="V198" t="s">
        <v>219</v>
      </c>
      <c r="W198" t="s">
        <v>219</v>
      </c>
      <c r="X198" t="s">
        <v>219</v>
      </c>
      <c r="Y198" t="s">
        <v>219</v>
      </c>
      <c r="Z198" t="s">
        <v>219</v>
      </c>
      <c r="AA198" t="s">
        <v>219</v>
      </c>
      <c r="AB198" t="s">
        <v>219</v>
      </c>
      <c r="AC198" t="s">
        <v>219</v>
      </c>
      <c r="AD198" t="s">
        <v>219</v>
      </c>
      <c r="AE198" t="s">
        <v>219</v>
      </c>
      <c r="AF198" t="s">
        <v>219</v>
      </c>
      <c r="AG198" t="s">
        <v>219</v>
      </c>
      <c r="AH198" t="s">
        <v>219</v>
      </c>
      <c r="AI198" t="s">
        <v>219</v>
      </c>
      <c r="AJ198" t="s">
        <v>219</v>
      </c>
      <c r="AK198" t="s">
        <v>219</v>
      </c>
      <c r="AL198" t="s">
        <v>219</v>
      </c>
      <c r="AM198" t="s">
        <v>219</v>
      </c>
      <c r="AN198" t="s">
        <v>219</v>
      </c>
      <c r="AO198" t="s">
        <v>219</v>
      </c>
      <c r="AP198" t="s">
        <v>219</v>
      </c>
      <c r="AQ198" t="s">
        <v>219</v>
      </c>
    </row>
    <row r="199" spans="2:43" x14ac:dyDescent="0.2">
      <c r="B199" t="s">
        <v>219</v>
      </c>
      <c r="D199" t="s">
        <v>219</v>
      </c>
      <c r="E199" t="s">
        <v>219</v>
      </c>
      <c r="F199" t="s">
        <v>219</v>
      </c>
      <c r="G199" t="s">
        <v>219</v>
      </c>
      <c r="H199" t="s">
        <v>219</v>
      </c>
      <c r="I199" t="s">
        <v>219</v>
      </c>
      <c r="J199" t="s">
        <v>219</v>
      </c>
      <c r="K199" t="s">
        <v>219</v>
      </c>
      <c r="L199" t="s">
        <v>219</v>
      </c>
      <c r="M199" t="s">
        <v>219</v>
      </c>
      <c r="N199" t="s">
        <v>219</v>
      </c>
      <c r="O199" t="s">
        <v>219</v>
      </c>
      <c r="P199" t="s">
        <v>219</v>
      </c>
      <c r="Q199" t="s">
        <v>219</v>
      </c>
      <c r="R199" t="s">
        <v>219</v>
      </c>
      <c r="S199" t="s">
        <v>219</v>
      </c>
      <c r="T199" t="s">
        <v>219</v>
      </c>
      <c r="U199" t="s">
        <v>219</v>
      </c>
      <c r="V199" t="s">
        <v>219</v>
      </c>
      <c r="W199" t="s">
        <v>219</v>
      </c>
      <c r="X199" t="s">
        <v>219</v>
      </c>
      <c r="Y199" t="s">
        <v>219</v>
      </c>
      <c r="Z199" t="s">
        <v>219</v>
      </c>
      <c r="AA199" t="s">
        <v>219</v>
      </c>
      <c r="AB199" t="s">
        <v>219</v>
      </c>
      <c r="AC199" t="s">
        <v>219</v>
      </c>
      <c r="AD199" t="s">
        <v>219</v>
      </c>
      <c r="AE199" t="s">
        <v>219</v>
      </c>
      <c r="AF199" t="s">
        <v>219</v>
      </c>
      <c r="AG199" t="s">
        <v>219</v>
      </c>
      <c r="AH199" t="s">
        <v>219</v>
      </c>
      <c r="AI199" t="s">
        <v>219</v>
      </c>
      <c r="AJ199" t="s">
        <v>219</v>
      </c>
      <c r="AK199" t="s">
        <v>219</v>
      </c>
      <c r="AL199" t="s">
        <v>219</v>
      </c>
      <c r="AM199" t="s">
        <v>219</v>
      </c>
      <c r="AN199" t="s">
        <v>219</v>
      </c>
      <c r="AO199" t="s">
        <v>219</v>
      </c>
      <c r="AP199" t="s">
        <v>219</v>
      </c>
      <c r="AQ199" t="s">
        <v>219</v>
      </c>
    </row>
    <row r="200" spans="2:43" x14ac:dyDescent="0.2">
      <c r="B200" t="s">
        <v>219</v>
      </c>
      <c r="D200" t="s">
        <v>219</v>
      </c>
      <c r="E200" t="s">
        <v>219</v>
      </c>
      <c r="F200" t="s">
        <v>219</v>
      </c>
      <c r="G200" t="s">
        <v>219</v>
      </c>
      <c r="H200" t="s">
        <v>219</v>
      </c>
      <c r="I200" t="s">
        <v>219</v>
      </c>
      <c r="J200" t="s">
        <v>219</v>
      </c>
      <c r="K200" t="s">
        <v>219</v>
      </c>
      <c r="L200" t="s">
        <v>219</v>
      </c>
      <c r="M200" t="s">
        <v>219</v>
      </c>
      <c r="N200" t="s">
        <v>219</v>
      </c>
      <c r="O200" t="s">
        <v>219</v>
      </c>
      <c r="P200" t="s">
        <v>219</v>
      </c>
      <c r="Q200" t="s">
        <v>219</v>
      </c>
      <c r="R200" t="s">
        <v>219</v>
      </c>
      <c r="S200" t="s">
        <v>219</v>
      </c>
      <c r="T200" t="s">
        <v>219</v>
      </c>
      <c r="U200" t="s">
        <v>219</v>
      </c>
      <c r="V200" t="s">
        <v>219</v>
      </c>
      <c r="W200" t="s">
        <v>219</v>
      </c>
      <c r="X200" t="s">
        <v>219</v>
      </c>
      <c r="Y200" t="s">
        <v>219</v>
      </c>
      <c r="Z200" t="s">
        <v>219</v>
      </c>
      <c r="AA200" t="s">
        <v>219</v>
      </c>
      <c r="AB200" t="s">
        <v>219</v>
      </c>
      <c r="AC200" t="s">
        <v>219</v>
      </c>
      <c r="AD200" t="s">
        <v>219</v>
      </c>
      <c r="AE200" t="s">
        <v>219</v>
      </c>
      <c r="AF200" t="s">
        <v>219</v>
      </c>
      <c r="AG200" t="s">
        <v>219</v>
      </c>
      <c r="AH200" t="s">
        <v>219</v>
      </c>
      <c r="AI200" t="s">
        <v>219</v>
      </c>
      <c r="AJ200" t="s">
        <v>219</v>
      </c>
      <c r="AK200" t="s">
        <v>219</v>
      </c>
      <c r="AL200" t="s">
        <v>219</v>
      </c>
      <c r="AM200" t="s">
        <v>219</v>
      </c>
      <c r="AN200" t="s">
        <v>219</v>
      </c>
      <c r="AO200" t="s">
        <v>219</v>
      </c>
      <c r="AP200" t="s">
        <v>219</v>
      </c>
      <c r="AQ200" t="s">
        <v>219</v>
      </c>
    </row>
    <row r="201" spans="2:43" x14ac:dyDescent="0.2">
      <c r="B201" t="s">
        <v>219</v>
      </c>
      <c r="D201" t="s">
        <v>219</v>
      </c>
      <c r="E201" t="s">
        <v>219</v>
      </c>
      <c r="F201" t="s">
        <v>219</v>
      </c>
      <c r="G201" t="s">
        <v>219</v>
      </c>
      <c r="H201" t="s">
        <v>219</v>
      </c>
      <c r="I201" t="s">
        <v>219</v>
      </c>
      <c r="J201" t="s">
        <v>219</v>
      </c>
      <c r="K201" t="s">
        <v>219</v>
      </c>
      <c r="L201" t="s">
        <v>219</v>
      </c>
      <c r="M201" t="s">
        <v>219</v>
      </c>
      <c r="N201" t="s">
        <v>219</v>
      </c>
      <c r="O201" t="s">
        <v>219</v>
      </c>
      <c r="P201" t="s">
        <v>219</v>
      </c>
      <c r="Q201" t="s">
        <v>219</v>
      </c>
      <c r="R201" t="s">
        <v>219</v>
      </c>
      <c r="S201" t="s">
        <v>219</v>
      </c>
      <c r="T201" t="s">
        <v>219</v>
      </c>
      <c r="U201" t="s">
        <v>219</v>
      </c>
      <c r="V201" t="s">
        <v>219</v>
      </c>
      <c r="W201" t="s">
        <v>219</v>
      </c>
      <c r="X201" t="s">
        <v>219</v>
      </c>
      <c r="Y201" t="s">
        <v>219</v>
      </c>
      <c r="Z201" t="s">
        <v>219</v>
      </c>
      <c r="AA201" t="s">
        <v>219</v>
      </c>
      <c r="AB201" t="s">
        <v>219</v>
      </c>
      <c r="AC201" t="s">
        <v>219</v>
      </c>
      <c r="AD201" t="s">
        <v>219</v>
      </c>
      <c r="AE201" t="s">
        <v>219</v>
      </c>
      <c r="AF201" t="s">
        <v>219</v>
      </c>
      <c r="AG201" t="s">
        <v>219</v>
      </c>
      <c r="AH201" t="s">
        <v>219</v>
      </c>
      <c r="AI201" t="s">
        <v>219</v>
      </c>
      <c r="AJ201" t="s">
        <v>219</v>
      </c>
      <c r="AK201" t="s">
        <v>219</v>
      </c>
      <c r="AL201" t="s">
        <v>219</v>
      </c>
      <c r="AM201" t="s">
        <v>219</v>
      </c>
      <c r="AN201" t="s">
        <v>219</v>
      </c>
      <c r="AO201" t="s">
        <v>219</v>
      </c>
      <c r="AP201" t="s">
        <v>219</v>
      </c>
      <c r="AQ201" t="s">
        <v>219</v>
      </c>
    </row>
    <row r="202" spans="2:43" x14ac:dyDescent="0.2">
      <c r="B202" t="s">
        <v>219</v>
      </c>
      <c r="D202" t="s">
        <v>219</v>
      </c>
      <c r="E202" t="s">
        <v>219</v>
      </c>
      <c r="F202" t="s">
        <v>219</v>
      </c>
      <c r="G202" t="s">
        <v>219</v>
      </c>
      <c r="H202" t="s">
        <v>219</v>
      </c>
      <c r="I202" t="s">
        <v>219</v>
      </c>
      <c r="J202" t="s">
        <v>219</v>
      </c>
      <c r="K202" t="s">
        <v>219</v>
      </c>
      <c r="L202" t="s">
        <v>219</v>
      </c>
      <c r="M202" t="s">
        <v>219</v>
      </c>
      <c r="N202" t="s">
        <v>219</v>
      </c>
      <c r="O202" t="s">
        <v>219</v>
      </c>
      <c r="P202" t="s">
        <v>219</v>
      </c>
      <c r="Q202" t="s">
        <v>219</v>
      </c>
      <c r="R202" t="s">
        <v>219</v>
      </c>
      <c r="S202" t="s">
        <v>219</v>
      </c>
      <c r="T202" t="s">
        <v>219</v>
      </c>
      <c r="U202" t="s">
        <v>219</v>
      </c>
      <c r="V202" t="s">
        <v>219</v>
      </c>
      <c r="W202" t="s">
        <v>219</v>
      </c>
      <c r="X202" t="s">
        <v>219</v>
      </c>
      <c r="Y202" t="s">
        <v>219</v>
      </c>
      <c r="Z202" t="s">
        <v>219</v>
      </c>
      <c r="AA202" t="s">
        <v>219</v>
      </c>
      <c r="AB202" t="s">
        <v>219</v>
      </c>
      <c r="AC202" t="s">
        <v>219</v>
      </c>
      <c r="AD202" t="s">
        <v>219</v>
      </c>
      <c r="AE202" t="s">
        <v>219</v>
      </c>
      <c r="AF202" t="s">
        <v>219</v>
      </c>
      <c r="AG202" t="s">
        <v>219</v>
      </c>
      <c r="AH202" t="s">
        <v>219</v>
      </c>
      <c r="AI202" t="s">
        <v>219</v>
      </c>
      <c r="AJ202" t="s">
        <v>219</v>
      </c>
      <c r="AK202" t="s">
        <v>219</v>
      </c>
      <c r="AL202" t="s">
        <v>219</v>
      </c>
      <c r="AM202" t="s">
        <v>219</v>
      </c>
      <c r="AN202" t="s">
        <v>219</v>
      </c>
      <c r="AO202" t="s">
        <v>219</v>
      </c>
      <c r="AP202" t="s">
        <v>219</v>
      </c>
      <c r="AQ202" t="s">
        <v>219</v>
      </c>
    </row>
    <row r="203" spans="2:43" x14ac:dyDescent="0.2">
      <c r="B203" t="s">
        <v>219</v>
      </c>
      <c r="D203" t="s">
        <v>219</v>
      </c>
      <c r="E203" t="s">
        <v>219</v>
      </c>
      <c r="F203" t="s">
        <v>219</v>
      </c>
      <c r="G203" t="s">
        <v>219</v>
      </c>
      <c r="H203" t="s">
        <v>219</v>
      </c>
      <c r="I203" t="s">
        <v>219</v>
      </c>
      <c r="J203" t="s">
        <v>219</v>
      </c>
      <c r="K203" t="s">
        <v>219</v>
      </c>
      <c r="L203" t="s">
        <v>219</v>
      </c>
      <c r="M203" t="s">
        <v>219</v>
      </c>
      <c r="N203" t="s">
        <v>219</v>
      </c>
      <c r="O203" t="s">
        <v>219</v>
      </c>
      <c r="P203" t="s">
        <v>219</v>
      </c>
      <c r="Q203" t="s">
        <v>219</v>
      </c>
      <c r="R203" t="s">
        <v>219</v>
      </c>
      <c r="S203" t="s">
        <v>219</v>
      </c>
      <c r="T203" t="s">
        <v>219</v>
      </c>
      <c r="U203" t="s">
        <v>219</v>
      </c>
      <c r="V203" t="s">
        <v>219</v>
      </c>
      <c r="W203" t="s">
        <v>219</v>
      </c>
      <c r="X203" t="s">
        <v>219</v>
      </c>
      <c r="Y203" t="s">
        <v>219</v>
      </c>
      <c r="Z203" t="s">
        <v>219</v>
      </c>
      <c r="AA203" t="s">
        <v>219</v>
      </c>
      <c r="AB203" t="s">
        <v>219</v>
      </c>
      <c r="AC203" t="s">
        <v>219</v>
      </c>
      <c r="AD203" t="s">
        <v>219</v>
      </c>
      <c r="AE203" t="s">
        <v>219</v>
      </c>
      <c r="AF203" t="s">
        <v>219</v>
      </c>
      <c r="AG203" t="s">
        <v>219</v>
      </c>
      <c r="AH203" t="s">
        <v>219</v>
      </c>
      <c r="AI203" t="s">
        <v>219</v>
      </c>
      <c r="AJ203" t="s">
        <v>219</v>
      </c>
      <c r="AK203" t="s">
        <v>219</v>
      </c>
      <c r="AL203" t="s">
        <v>219</v>
      </c>
      <c r="AM203" t="s">
        <v>219</v>
      </c>
      <c r="AN203" t="s">
        <v>219</v>
      </c>
      <c r="AO203" t="s">
        <v>219</v>
      </c>
      <c r="AP203" t="s">
        <v>219</v>
      </c>
      <c r="AQ203" t="s">
        <v>219</v>
      </c>
    </row>
    <row r="204" spans="2:43" x14ac:dyDescent="0.2">
      <c r="B204" t="s">
        <v>219</v>
      </c>
      <c r="D204" t="s">
        <v>219</v>
      </c>
      <c r="E204" t="s">
        <v>219</v>
      </c>
      <c r="F204" t="s">
        <v>219</v>
      </c>
      <c r="G204" t="s">
        <v>219</v>
      </c>
      <c r="H204" t="s">
        <v>219</v>
      </c>
      <c r="I204" t="s">
        <v>219</v>
      </c>
      <c r="J204" t="s">
        <v>219</v>
      </c>
      <c r="K204" t="s">
        <v>219</v>
      </c>
      <c r="L204" t="s">
        <v>219</v>
      </c>
      <c r="M204" t="s">
        <v>219</v>
      </c>
      <c r="N204" t="s">
        <v>219</v>
      </c>
      <c r="O204" t="s">
        <v>219</v>
      </c>
      <c r="P204" t="s">
        <v>219</v>
      </c>
      <c r="Q204" t="s">
        <v>219</v>
      </c>
      <c r="R204" t="s">
        <v>219</v>
      </c>
      <c r="S204" t="s">
        <v>219</v>
      </c>
      <c r="T204" t="s">
        <v>219</v>
      </c>
      <c r="U204" t="s">
        <v>219</v>
      </c>
      <c r="V204" t="s">
        <v>219</v>
      </c>
      <c r="W204" t="s">
        <v>219</v>
      </c>
      <c r="X204" t="s">
        <v>219</v>
      </c>
      <c r="Y204" t="s">
        <v>219</v>
      </c>
      <c r="Z204" t="s">
        <v>219</v>
      </c>
      <c r="AA204" t="s">
        <v>219</v>
      </c>
      <c r="AB204" t="s">
        <v>219</v>
      </c>
      <c r="AC204" t="s">
        <v>219</v>
      </c>
      <c r="AD204" t="s">
        <v>219</v>
      </c>
      <c r="AE204" t="s">
        <v>219</v>
      </c>
      <c r="AF204" t="s">
        <v>219</v>
      </c>
      <c r="AG204" t="s">
        <v>219</v>
      </c>
      <c r="AH204" t="s">
        <v>219</v>
      </c>
      <c r="AI204" t="s">
        <v>219</v>
      </c>
      <c r="AJ204" t="s">
        <v>219</v>
      </c>
      <c r="AK204" t="s">
        <v>219</v>
      </c>
      <c r="AL204" t="s">
        <v>219</v>
      </c>
      <c r="AM204" t="s">
        <v>219</v>
      </c>
      <c r="AN204" t="s">
        <v>219</v>
      </c>
      <c r="AO204" t="s">
        <v>219</v>
      </c>
      <c r="AP204" t="s">
        <v>219</v>
      </c>
      <c r="AQ204" t="s">
        <v>219</v>
      </c>
    </row>
    <row r="205" spans="2:43" x14ac:dyDescent="0.2">
      <c r="B205" t="s">
        <v>219</v>
      </c>
      <c r="D205" t="s">
        <v>219</v>
      </c>
      <c r="E205" t="s">
        <v>219</v>
      </c>
      <c r="F205" t="s">
        <v>219</v>
      </c>
      <c r="G205" t="s">
        <v>219</v>
      </c>
      <c r="H205" t="s">
        <v>219</v>
      </c>
      <c r="I205" t="s">
        <v>219</v>
      </c>
      <c r="J205" t="s">
        <v>219</v>
      </c>
      <c r="K205" t="s">
        <v>219</v>
      </c>
      <c r="L205" t="s">
        <v>219</v>
      </c>
      <c r="M205" t="s">
        <v>219</v>
      </c>
      <c r="N205" t="s">
        <v>219</v>
      </c>
      <c r="O205" t="s">
        <v>219</v>
      </c>
      <c r="P205" t="s">
        <v>219</v>
      </c>
      <c r="Q205" t="s">
        <v>219</v>
      </c>
      <c r="R205" t="s">
        <v>219</v>
      </c>
      <c r="S205" t="s">
        <v>219</v>
      </c>
      <c r="T205" t="s">
        <v>219</v>
      </c>
      <c r="U205" t="s">
        <v>219</v>
      </c>
      <c r="V205" t="s">
        <v>219</v>
      </c>
      <c r="W205" t="s">
        <v>219</v>
      </c>
      <c r="X205" t="s">
        <v>219</v>
      </c>
      <c r="Y205" t="s">
        <v>219</v>
      </c>
      <c r="Z205" t="s">
        <v>219</v>
      </c>
      <c r="AA205" t="s">
        <v>219</v>
      </c>
      <c r="AB205" t="s">
        <v>219</v>
      </c>
      <c r="AC205" t="s">
        <v>219</v>
      </c>
      <c r="AD205" t="s">
        <v>219</v>
      </c>
      <c r="AE205" t="s">
        <v>219</v>
      </c>
      <c r="AF205" t="s">
        <v>219</v>
      </c>
      <c r="AG205" t="s">
        <v>219</v>
      </c>
      <c r="AH205" t="s">
        <v>219</v>
      </c>
      <c r="AI205" t="s">
        <v>219</v>
      </c>
      <c r="AJ205" t="s">
        <v>219</v>
      </c>
      <c r="AK205" t="s">
        <v>219</v>
      </c>
      <c r="AL205" t="s">
        <v>219</v>
      </c>
      <c r="AM205" t="s">
        <v>219</v>
      </c>
      <c r="AN205" t="s">
        <v>219</v>
      </c>
      <c r="AO205" t="s">
        <v>219</v>
      </c>
      <c r="AP205" t="s">
        <v>219</v>
      </c>
      <c r="AQ205" t="s">
        <v>219</v>
      </c>
    </row>
    <row r="206" spans="2:43" x14ac:dyDescent="0.2">
      <c r="B206" t="s">
        <v>219</v>
      </c>
      <c r="D206" t="s">
        <v>219</v>
      </c>
      <c r="E206" t="s">
        <v>219</v>
      </c>
      <c r="F206" t="s">
        <v>219</v>
      </c>
      <c r="G206" t="s">
        <v>219</v>
      </c>
      <c r="H206" t="s">
        <v>219</v>
      </c>
      <c r="I206" t="s">
        <v>219</v>
      </c>
      <c r="J206" t="s">
        <v>219</v>
      </c>
      <c r="K206" t="s">
        <v>219</v>
      </c>
      <c r="L206" t="s">
        <v>219</v>
      </c>
      <c r="M206" t="s">
        <v>219</v>
      </c>
      <c r="N206" t="s">
        <v>219</v>
      </c>
      <c r="O206" t="s">
        <v>219</v>
      </c>
      <c r="P206" t="s">
        <v>219</v>
      </c>
      <c r="Q206" t="s">
        <v>219</v>
      </c>
      <c r="R206" t="s">
        <v>219</v>
      </c>
      <c r="S206" t="s">
        <v>219</v>
      </c>
      <c r="T206" t="s">
        <v>219</v>
      </c>
      <c r="U206" t="s">
        <v>219</v>
      </c>
      <c r="V206" t="s">
        <v>219</v>
      </c>
      <c r="W206" t="s">
        <v>219</v>
      </c>
      <c r="X206" t="s">
        <v>219</v>
      </c>
      <c r="Y206" t="s">
        <v>219</v>
      </c>
      <c r="Z206" t="s">
        <v>219</v>
      </c>
      <c r="AA206" t="s">
        <v>219</v>
      </c>
      <c r="AB206" t="s">
        <v>219</v>
      </c>
      <c r="AC206" t="s">
        <v>219</v>
      </c>
      <c r="AD206" t="s">
        <v>219</v>
      </c>
      <c r="AE206" t="s">
        <v>219</v>
      </c>
      <c r="AF206" t="s">
        <v>219</v>
      </c>
      <c r="AG206" t="s">
        <v>219</v>
      </c>
      <c r="AH206" t="s">
        <v>219</v>
      </c>
      <c r="AI206" t="s">
        <v>219</v>
      </c>
      <c r="AJ206" t="s">
        <v>219</v>
      </c>
      <c r="AK206" t="s">
        <v>219</v>
      </c>
      <c r="AL206" t="s">
        <v>219</v>
      </c>
      <c r="AM206" t="s">
        <v>219</v>
      </c>
      <c r="AN206" t="s">
        <v>219</v>
      </c>
      <c r="AO206" t="s">
        <v>219</v>
      </c>
      <c r="AP206" t="s">
        <v>219</v>
      </c>
      <c r="AQ206" t="s">
        <v>219</v>
      </c>
    </row>
    <row r="207" spans="2:43" x14ac:dyDescent="0.2">
      <c r="B207" t="s">
        <v>219</v>
      </c>
      <c r="D207" t="s">
        <v>219</v>
      </c>
      <c r="E207" t="s">
        <v>219</v>
      </c>
      <c r="F207" t="s">
        <v>219</v>
      </c>
      <c r="G207" t="s">
        <v>219</v>
      </c>
      <c r="H207" t="s">
        <v>219</v>
      </c>
      <c r="I207" t="s">
        <v>219</v>
      </c>
      <c r="J207" t="s">
        <v>219</v>
      </c>
      <c r="K207" t="s">
        <v>219</v>
      </c>
      <c r="L207" t="s">
        <v>219</v>
      </c>
      <c r="M207" t="s">
        <v>219</v>
      </c>
      <c r="N207" t="s">
        <v>219</v>
      </c>
      <c r="O207" t="s">
        <v>219</v>
      </c>
      <c r="P207" t="s">
        <v>219</v>
      </c>
      <c r="Q207" t="s">
        <v>219</v>
      </c>
      <c r="R207" t="s">
        <v>219</v>
      </c>
      <c r="S207" t="s">
        <v>219</v>
      </c>
      <c r="T207" t="s">
        <v>219</v>
      </c>
      <c r="U207" t="s">
        <v>219</v>
      </c>
      <c r="V207" t="s">
        <v>219</v>
      </c>
      <c r="W207" t="s">
        <v>219</v>
      </c>
      <c r="X207" t="s">
        <v>219</v>
      </c>
      <c r="Y207" t="s">
        <v>219</v>
      </c>
      <c r="Z207" t="s">
        <v>219</v>
      </c>
      <c r="AA207" t="s">
        <v>219</v>
      </c>
      <c r="AB207" t="s">
        <v>219</v>
      </c>
      <c r="AC207" t="s">
        <v>219</v>
      </c>
      <c r="AD207" t="s">
        <v>219</v>
      </c>
      <c r="AE207" t="s">
        <v>219</v>
      </c>
      <c r="AF207" t="s">
        <v>219</v>
      </c>
      <c r="AG207" t="s">
        <v>219</v>
      </c>
      <c r="AH207" t="s">
        <v>219</v>
      </c>
      <c r="AI207" t="s">
        <v>219</v>
      </c>
      <c r="AJ207" t="s">
        <v>219</v>
      </c>
      <c r="AK207" t="s">
        <v>219</v>
      </c>
      <c r="AL207" t="s">
        <v>219</v>
      </c>
      <c r="AM207" t="s">
        <v>219</v>
      </c>
      <c r="AN207" t="s">
        <v>219</v>
      </c>
      <c r="AO207" t="s">
        <v>219</v>
      </c>
      <c r="AP207" t="s">
        <v>219</v>
      </c>
      <c r="AQ207" t="s">
        <v>219</v>
      </c>
    </row>
    <row r="208" spans="2:43" x14ac:dyDescent="0.2">
      <c r="B208" t="s">
        <v>219</v>
      </c>
      <c r="D208" t="s">
        <v>219</v>
      </c>
      <c r="E208" t="s">
        <v>219</v>
      </c>
      <c r="F208" t="s">
        <v>219</v>
      </c>
      <c r="G208" t="s">
        <v>219</v>
      </c>
      <c r="H208" t="s">
        <v>219</v>
      </c>
      <c r="I208" t="s">
        <v>219</v>
      </c>
      <c r="J208" t="s">
        <v>219</v>
      </c>
      <c r="K208" t="s">
        <v>219</v>
      </c>
      <c r="L208" t="s">
        <v>219</v>
      </c>
      <c r="M208" t="s">
        <v>219</v>
      </c>
      <c r="N208" t="s">
        <v>219</v>
      </c>
      <c r="O208" t="s">
        <v>219</v>
      </c>
      <c r="P208" t="s">
        <v>219</v>
      </c>
      <c r="Q208" t="s">
        <v>219</v>
      </c>
      <c r="R208" t="s">
        <v>219</v>
      </c>
      <c r="S208" t="s">
        <v>219</v>
      </c>
      <c r="T208" t="s">
        <v>219</v>
      </c>
      <c r="U208" t="s">
        <v>219</v>
      </c>
      <c r="V208" t="s">
        <v>219</v>
      </c>
      <c r="W208" t="s">
        <v>219</v>
      </c>
      <c r="X208" t="s">
        <v>219</v>
      </c>
      <c r="Y208" t="s">
        <v>219</v>
      </c>
      <c r="Z208" t="s">
        <v>219</v>
      </c>
      <c r="AA208" t="s">
        <v>219</v>
      </c>
      <c r="AB208" t="s">
        <v>219</v>
      </c>
      <c r="AC208" t="s">
        <v>219</v>
      </c>
      <c r="AD208" t="s">
        <v>219</v>
      </c>
      <c r="AE208" t="s">
        <v>219</v>
      </c>
      <c r="AF208" t="s">
        <v>219</v>
      </c>
      <c r="AG208" t="s">
        <v>219</v>
      </c>
      <c r="AH208" t="s">
        <v>219</v>
      </c>
      <c r="AI208" t="s">
        <v>219</v>
      </c>
      <c r="AJ208" t="s">
        <v>219</v>
      </c>
      <c r="AK208" t="s">
        <v>219</v>
      </c>
      <c r="AL208" t="s">
        <v>219</v>
      </c>
      <c r="AM208" t="s">
        <v>219</v>
      </c>
      <c r="AN208" t="s">
        <v>219</v>
      </c>
      <c r="AO208" t="s">
        <v>219</v>
      </c>
      <c r="AP208" t="s">
        <v>219</v>
      </c>
      <c r="AQ208" t="s">
        <v>219</v>
      </c>
    </row>
    <row r="209" spans="2:43" x14ac:dyDescent="0.2">
      <c r="B209" t="s">
        <v>219</v>
      </c>
      <c r="D209" t="s">
        <v>219</v>
      </c>
      <c r="E209" t="s">
        <v>219</v>
      </c>
      <c r="F209" t="s">
        <v>219</v>
      </c>
      <c r="G209" t="s">
        <v>219</v>
      </c>
      <c r="H209" t="s">
        <v>219</v>
      </c>
      <c r="I209" t="s">
        <v>219</v>
      </c>
      <c r="J209" t="s">
        <v>219</v>
      </c>
      <c r="K209" t="s">
        <v>219</v>
      </c>
      <c r="L209" t="s">
        <v>219</v>
      </c>
      <c r="M209" t="s">
        <v>219</v>
      </c>
      <c r="N209" t="s">
        <v>219</v>
      </c>
      <c r="O209" t="s">
        <v>219</v>
      </c>
      <c r="P209" t="s">
        <v>219</v>
      </c>
      <c r="Q209" t="s">
        <v>219</v>
      </c>
      <c r="R209" t="s">
        <v>219</v>
      </c>
      <c r="S209" t="s">
        <v>219</v>
      </c>
      <c r="T209" t="s">
        <v>219</v>
      </c>
      <c r="U209" t="s">
        <v>219</v>
      </c>
      <c r="V209" t="s">
        <v>219</v>
      </c>
      <c r="W209" t="s">
        <v>219</v>
      </c>
      <c r="X209" t="s">
        <v>219</v>
      </c>
      <c r="Y209" t="s">
        <v>219</v>
      </c>
      <c r="Z209" t="s">
        <v>219</v>
      </c>
      <c r="AA209" t="s">
        <v>219</v>
      </c>
      <c r="AB209" t="s">
        <v>219</v>
      </c>
      <c r="AC209" t="s">
        <v>219</v>
      </c>
      <c r="AD209" t="s">
        <v>219</v>
      </c>
      <c r="AE209" t="s">
        <v>219</v>
      </c>
      <c r="AF209" t="s">
        <v>219</v>
      </c>
      <c r="AG209" t="s">
        <v>219</v>
      </c>
      <c r="AH209" t="s">
        <v>219</v>
      </c>
      <c r="AI209" t="s">
        <v>219</v>
      </c>
      <c r="AJ209" t="s">
        <v>219</v>
      </c>
      <c r="AK209" t="s">
        <v>219</v>
      </c>
      <c r="AL209" t="s">
        <v>219</v>
      </c>
      <c r="AM209" t="s">
        <v>219</v>
      </c>
      <c r="AN209" t="s">
        <v>219</v>
      </c>
      <c r="AO209" t="s">
        <v>219</v>
      </c>
      <c r="AP209" t="s">
        <v>219</v>
      </c>
      <c r="AQ209" t="s">
        <v>219</v>
      </c>
    </row>
    <row r="210" spans="2:43" x14ac:dyDescent="0.2">
      <c r="B210" t="s">
        <v>219</v>
      </c>
      <c r="D210" t="s">
        <v>219</v>
      </c>
      <c r="E210" t="s">
        <v>219</v>
      </c>
      <c r="F210" t="s">
        <v>219</v>
      </c>
      <c r="G210" t="s">
        <v>219</v>
      </c>
      <c r="H210" t="s">
        <v>219</v>
      </c>
      <c r="I210" t="s">
        <v>219</v>
      </c>
      <c r="J210" t="s">
        <v>219</v>
      </c>
      <c r="K210" t="s">
        <v>219</v>
      </c>
      <c r="L210" t="s">
        <v>219</v>
      </c>
      <c r="M210" t="s">
        <v>219</v>
      </c>
      <c r="N210" t="s">
        <v>219</v>
      </c>
      <c r="O210" t="s">
        <v>219</v>
      </c>
      <c r="P210" t="s">
        <v>219</v>
      </c>
      <c r="Q210" t="s">
        <v>219</v>
      </c>
      <c r="R210" t="s">
        <v>219</v>
      </c>
      <c r="S210" t="s">
        <v>219</v>
      </c>
      <c r="T210" t="s">
        <v>219</v>
      </c>
      <c r="U210" t="s">
        <v>219</v>
      </c>
      <c r="V210" t="s">
        <v>219</v>
      </c>
      <c r="W210" t="s">
        <v>219</v>
      </c>
      <c r="X210" t="s">
        <v>219</v>
      </c>
      <c r="Y210" t="s">
        <v>219</v>
      </c>
      <c r="Z210" t="s">
        <v>219</v>
      </c>
      <c r="AA210" t="s">
        <v>219</v>
      </c>
      <c r="AB210" t="s">
        <v>219</v>
      </c>
      <c r="AC210" t="s">
        <v>219</v>
      </c>
      <c r="AD210" t="s">
        <v>219</v>
      </c>
      <c r="AE210" t="s">
        <v>219</v>
      </c>
      <c r="AF210" t="s">
        <v>219</v>
      </c>
      <c r="AG210" t="s">
        <v>219</v>
      </c>
      <c r="AH210" t="s">
        <v>219</v>
      </c>
      <c r="AI210" t="s">
        <v>219</v>
      </c>
      <c r="AJ210" t="s">
        <v>219</v>
      </c>
      <c r="AK210" t="s">
        <v>219</v>
      </c>
      <c r="AL210" t="s">
        <v>219</v>
      </c>
      <c r="AM210" t="s">
        <v>219</v>
      </c>
      <c r="AN210" t="s">
        <v>219</v>
      </c>
      <c r="AO210" t="s">
        <v>219</v>
      </c>
      <c r="AP210" t="s">
        <v>219</v>
      </c>
      <c r="AQ210" t="s">
        <v>219</v>
      </c>
    </row>
    <row r="211" spans="2:43" x14ac:dyDescent="0.2">
      <c r="B211" t="s">
        <v>219</v>
      </c>
      <c r="D211" t="s">
        <v>219</v>
      </c>
      <c r="E211" t="s">
        <v>219</v>
      </c>
      <c r="F211" t="s">
        <v>219</v>
      </c>
      <c r="G211" t="s">
        <v>219</v>
      </c>
      <c r="H211" t="s">
        <v>219</v>
      </c>
      <c r="I211" t="s">
        <v>219</v>
      </c>
      <c r="J211" t="s">
        <v>219</v>
      </c>
      <c r="K211" t="s">
        <v>219</v>
      </c>
      <c r="L211" t="s">
        <v>219</v>
      </c>
      <c r="M211" t="s">
        <v>219</v>
      </c>
      <c r="N211" t="s">
        <v>219</v>
      </c>
      <c r="O211" t="s">
        <v>219</v>
      </c>
      <c r="P211" t="s">
        <v>219</v>
      </c>
      <c r="Q211" t="s">
        <v>219</v>
      </c>
      <c r="R211" t="s">
        <v>219</v>
      </c>
      <c r="S211" t="s">
        <v>219</v>
      </c>
      <c r="T211" t="s">
        <v>219</v>
      </c>
      <c r="U211" t="s">
        <v>219</v>
      </c>
      <c r="V211" t="s">
        <v>219</v>
      </c>
      <c r="W211" t="s">
        <v>219</v>
      </c>
      <c r="X211" t="s">
        <v>219</v>
      </c>
      <c r="Y211" t="s">
        <v>219</v>
      </c>
      <c r="Z211" t="s">
        <v>219</v>
      </c>
      <c r="AA211" t="s">
        <v>219</v>
      </c>
      <c r="AB211" t="s">
        <v>219</v>
      </c>
      <c r="AC211" t="s">
        <v>219</v>
      </c>
      <c r="AD211" t="s">
        <v>219</v>
      </c>
      <c r="AE211" t="s">
        <v>219</v>
      </c>
      <c r="AF211" t="s">
        <v>219</v>
      </c>
      <c r="AG211" t="s">
        <v>219</v>
      </c>
      <c r="AH211" t="s">
        <v>219</v>
      </c>
      <c r="AI211" t="s">
        <v>219</v>
      </c>
      <c r="AJ211" t="s">
        <v>219</v>
      </c>
      <c r="AK211" t="s">
        <v>219</v>
      </c>
      <c r="AL211" t="s">
        <v>219</v>
      </c>
      <c r="AM211" t="s">
        <v>219</v>
      </c>
      <c r="AN211" t="s">
        <v>219</v>
      </c>
      <c r="AO211" t="s">
        <v>219</v>
      </c>
      <c r="AP211" t="s">
        <v>219</v>
      </c>
      <c r="AQ211" t="s">
        <v>219</v>
      </c>
    </row>
    <row r="212" spans="2:43" x14ac:dyDescent="0.2">
      <c r="B212" t="s">
        <v>219</v>
      </c>
      <c r="D212" t="s">
        <v>219</v>
      </c>
      <c r="E212" t="s">
        <v>219</v>
      </c>
      <c r="F212" t="s">
        <v>219</v>
      </c>
      <c r="G212" t="s">
        <v>219</v>
      </c>
      <c r="H212" t="s">
        <v>219</v>
      </c>
      <c r="I212" t="s">
        <v>219</v>
      </c>
      <c r="J212" t="s">
        <v>219</v>
      </c>
      <c r="K212" t="s">
        <v>219</v>
      </c>
      <c r="L212" t="s">
        <v>219</v>
      </c>
      <c r="M212" t="s">
        <v>219</v>
      </c>
      <c r="N212" t="s">
        <v>219</v>
      </c>
      <c r="O212" t="s">
        <v>219</v>
      </c>
      <c r="P212" t="s">
        <v>219</v>
      </c>
      <c r="Q212" t="s">
        <v>219</v>
      </c>
      <c r="R212" t="s">
        <v>219</v>
      </c>
      <c r="S212" t="s">
        <v>219</v>
      </c>
      <c r="T212" t="s">
        <v>219</v>
      </c>
      <c r="U212" t="s">
        <v>219</v>
      </c>
      <c r="V212" t="s">
        <v>219</v>
      </c>
      <c r="W212" t="s">
        <v>219</v>
      </c>
      <c r="X212" t="s">
        <v>219</v>
      </c>
      <c r="Y212" t="s">
        <v>219</v>
      </c>
      <c r="Z212" t="s">
        <v>219</v>
      </c>
      <c r="AA212" t="s">
        <v>219</v>
      </c>
      <c r="AB212" t="s">
        <v>219</v>
      </c>
      <c r="AC212" t="s">
        <v>219</v>
      </c>
      <c r="AD212" t="s">
        <v>219</v>
      </c>
      <c r="AE212" t="s">
        <v>219</v>
      </c>
      <c r="AF212" t="s">
        <v>219</v>
      </c>
      <c r="AG212" t="s">
        <v>219</v>
      </c>
      <c r="AH212" t="s">
        <v>219</v>
      </c>
      <c r="AI212" t="s">
        <v>219</v>
      </c>
      <c r="AJ212" t="s">
        <v>219</v>
      </c>
      <c r="AK212" t="s">
        <v>219</v>
      </c>
      <c r="AL212" t="s">
        <v>219</v>
      </c>
      <c r="AM212" t="s">
        <v>219</v>
      </c>
      <c r="AN212" t="s">
        <v>219</v>
      </c>
      <c r="AO212" t="s">
        <v>219</v>
      </c>
      <c r="AP212" t="s">
        <v>219</v>
      </c>
      <c r="AQ212" t="s">
        <v>219</v>
      </c>
    </row>
    <row r="213" spans="2:43" x14ac:dyDescent="0.2">
      <c r="B213" t="s">
        <v>219</v>
      </c>
      <c r="D213" t="s">
        <v>219</v>
      </c>
      <c r="E213" t="s">
        <v>219</v>
      </c>
      <c r="F213" t="s">
        <v>219</v>
      </c>
      <c r="G213" t="s">
        <v>219</v>
      </c>
      <c r="H213" t="s">
        <v>219</v>
      </c>
      <c r="I213" t="s">
        <v>219</v>
      </c>
      <c r="J213" t="s">
        <v>219</v>
      </c>
      <c r="K213" t="s">
        <v>219</v>
      </c>
      <c r="L213" t="s">
        <v>219</v>
      </c>
      <c r="M213" t="s">
        <v>219</v>
      </c>
      <c r="N213" t="s">
        <v>219</v>
      </c>
      <c r="O213" t="s">
        <v>219</v>
      </c>
      <c r="P213" t="s">
        <v>219</v>
      </c>
      <c r="Q213" t="s">
        <v>219</v>
      </c>
      <c r="R213" t="s">
        <v>219</v>
      </c>
      <c r="S213" t="s">
        <v>219</v>
      </c>
      <c r="T213" t="s">
        <v>219</v>
      </c>
      <c r="U213" t="s">
        <v>219</v>
      </c>
      <c r="V213" t="s">
        <v>219</v>
      </c>
      <c r="W213" t="s">
        <v>219</v>
      </c>
      <c r="X213" t="s">
        <v>219</v>
      </c>
      <c r="Y213" t="s">
        <v>219</v>
      </c>
      <c r="Z213" t="s">
        <v>219</v>
      </c>
      <c r="AA213" t="s">
        <v>219</v>
      </c>
      <c r="AB213" t="s">
        <v>219</v>
      </c>
      <c r="AC213" t="s">
        <v>219</v>
      </c>
      <c r="AD213" t="s">
        <v>219</v>
      </c>
      <c r="AE213" t="s">
        <v>219</v>
      </c>
      <c r="AF213" t="s">
        <v>219</v>
      </c>
      <c r="AG213" t="s">
        <v>219</v>
      </c>
      <c r="AH213" t="s">
        <v>219</v>
      </c>
      <c r="AI213" t="s">
        <v>219</v>
      </c>
      <c r="AJ213" t="s">
        <v>219</v>
      </c>
      <c r="AK213" t="s">
        <v>219</v>
      </c>
      <c r="AL213" t="s">
        <v>219</v>
      </c>
      <c r="AM213" t="s">
        <v>219</v>
      </c>
      <c r="AN213" t="s">
        <v>219</v>
      </c>
      <c r="AO213" t="s">
        <v>219</v>
      </c>
      <c r="AP213" t="s">
        <v>219</v>
      </c>
      <c r="AQ213" t="s">
        <v>219</v>
      </c>
    </row>
    <row r="214" spans="2:43" x14ac:dyDescent="0.2">
      <c r="B214" t="s">
        <v>219</v>
      </c>
      <c r="D214" t="s">
        <v>219</v>
      </c>
      <c r="E214" t="s">
        <v>219</v>
      </c>
      <c r="F214" t="s">
        <v>219</v>
      </c>
      <c r="G214" t="s">
        <v>219</v>
      </c>
      <c r="H214" t="s">
        <v>219</v>
      </c>
      <c r="I214" t="s">
        <v>219</v>
      </c>
      <c r="J214" t="s">
        <v>219</v>
      </c>
      <c r="K214" t="s">
        <v>219</v>
      </c>
      <c r="L214" t="s">
        <v>219</v>
      </c>
      <c r="M214" t="s">
        <v>219</v>
      </c>
      <c r="N214" t="s">
        <v>219</v>
      </c>
      <c r="O214" t="s">
        <v>219</v>
      </c>
      <c r="P214" t="s">
        <v>219</v>
      </c>
      <c r="Q214" t="s">
        <v>219</v>
      </c>
      <c r="R214" t="s">
        <v>219</v>
      </c>
      <c r="S214" t="s">
        <v>219</v>
      </c>
      <c r="T214" t="s">
        <v>219</v>
      </c>
      <c r="U214" t="s">
        <v>219</v>
      </c>
      <c r="V214" t="s">
        <v>219</v>
      </c>
      <c r="W214" t="s">
        <v>219</v>
      </c>
      <c r="X214" t="s">
        <v>219</v>
      </c>
      <c r="Y214" t="s">
        <v>219</v>
      </c>
      <c r="Z214" t="s">
        <v>219</v>
      </c>
      <c r="AA214" t="s">
        <v>219</v>
      </c>
      <c r="AB214" t="s">
        <v>219</v>
      </c>
      <c r="AC214" t="s">
        <v>219</v>
      </c>
      <c r="AD214" t="s">
        <v>219</v>
      </c>
      <c r="AE214" t="s">
        <v>219</v>
      </c>
      <c r="AF214" t="s">
        <v>219</v>
      </c>
      <c r="AG214" t="s">
        <v>219</v>
      </c>
      <c r="AH214" t="s">
        <v>219</v>
      </c>
      <c r="AI214" t="s">
        <v>219</v>
      </c>
      <c r="AJ214" t="s">
        <v>219</v>
      </c>
      <c r="AK214" t="s">
        <v>219</v>
      </c>
      <c r="AL214" t="s">
        <v>219</v>
      </c>
      <c r="AM214" t="s">
        <v>219</v>
      </c>
      <c r="AN214" t="s">
        <v>219</v>
      </c>
      <c r="AO214" t="s">
        <v>219</v>
      </c>
      <c r="AP214" t="s">
        <v>219</v>
      </c>
      <c r="AQ214" t="s">
        <v>219</v>
      </c>
    </row>
    <row r="215" spans="2:43" x14ac:dyDescent="0.2">
      <c r="B215" t="s">
        <v>219</v>
      </c>
      <c r="D215" t="s">
        <v>219</v>
      </c>
      <c r="E215" t="s">
        <v>219</v>
      </c>
      <c r="F215" t="s">
        <v>219</v>
      </c>
      <c r="G215" t="s">
        <v>219</v>
      </c>
      <c r="H215" t="s">
        <v>219</v>
      </c>
      <c r="I215" t="s">
        <v>219</v>
      </c>
      <c r="J215" t="s">
        <v>219</v>
      </c>
      <c r="K215" t="s">
        <v>219</v>
      </c>
      <c r="L215" t="s">
        <v>219</v>
      </c>
      <c r="M215" t="s">
        <v>219</v>
      </c>
      <c r="N215" t="s">
        <v>219</v>
      </c>
      <c r="O215" t="s">
        <v>219</v>
      </c>
      <c r="P215" t="s">
        <v>219</v>
      </c>
      <c r="Q215" t="s">
        <v>219</v>
      </c>
      <c r="R215" t="s">
        <v>219</v>
      </c>
      <c r="S215" t="s">
        <v>219</v>
      </c>
      <c r="T215" t="s">
        <v>219</v>
      </c>
      <c r="U215" t="s">
        <v>219</v>
      </c>
      <c r="V215" t="s">
        <v>219</v>
      </c>
      <c r="W215" t="s">
        <v>219</v>
      </c>
      <c r="X215" t="s">
        <v>219</v>
      </c>
      <c r="Y215" t="s">
        <v>219</v>
      </c>
      <c r="Z215" t="s">
        <v>219</v>
      </c>
      <c r="AA215" t="s">
        <v>219</v>
      </c>
      <c r="AB215" t="s">
        <v>219</v>
      </c>
      <c r="AC215" t="s">
        <v>219</v>
      </c>
      <c r="AD215" t="s">
        <v>219</v>
      </c>
      <c r="AE215" t="s">
        <v>219</v>
      </c>
      <c r="AF215" t="s">
        <v>219</v>
      </c>
      <c r="AG215" t="s">
        <v>219</v>
      </c>
      <c r="AH215" t="s">
        <v>219</v>
      </c>
      <c r="AI215" t="s">
        <v>219</v>
      </c>
      <c r="AJ215" t="s">
        <v>219</v>
      </c>
      <c r="AK215" t="s">
        <v>219</v>
      </c>
      <c r="AL215" t="s">
        <v>219</v>
      </c>
      <c r="AM215" t="s">
        <v>219</v>
      </c>
      <c r="AN215" t="s">
        <v>219</v>
      </c>
      <c r="AO215" t="s">
        <v>219</v>
      </c>
      <c r="AP215" t="s">
        <v>219</v>
      </c>
      <c r="AQ215" t="s">
        <v>219</v>
      </c>
    </row>
    <row r="216" spans="2:43" x14ac:dyDescent="0.2">
      <c r="B216" t="s">
        <v>219</v>
      </c>
      <c r="D216" t="s">
        <v>219</v>
      </c>
      <c r="E216" t="s">
        <v>219</v>
      </c>
      <c r="F216" t="s">
        <v>219</v>
      </c>
      <c r="G216" t="s">
        <v>219</v>
      </c>
      <c r="H216" t="s">
        <v>219</v>
      </c>
      <c r="I216" t="s">
        <v>219</v>
      </c>
      <c r="J216" t="s">
        <v>219</v>
      </c>
      <c r="K216" t="s">
        <v>219</v>
      </c>
      <c r="L216" t="s">
        <v>219</v>
      </c>
      <c r="M216" t="s">
        <v>219</v>
      </c>
      <c r="N216" t="s">
        <v>219</v>
      </c>
      <c r="O216" t="s">
        <v>219</v>
      </c>
      <c r="P216" t="s">
        <v>219</v>
      </c>
      <c r="Q216" t="s">
        <v>219</v>
      </c>
      <c r="R216" t="s">
        <v>219</v>
      </c>
      <c r="S216" t="s">
        <v>219</v>
      </c>
      <c r="T216" t="s">
        <v>219</v>
      </c>
      <c r="U216" t="s">
        <v>219</v>
      </c>
      <c r="V216" t="s">
        <v>219</v>
      </c>
      <c r="W216" t="s">
        <v>219</v>
      </c>
      <c r="X216" t="s">
        <v>219</v>
      </c>
      <c r="Y216" t="s">
        <v>219</v>
      </c>
      <c r="Z216" t="s">
        <v>219</v>
      </c>
      <c r="AA216" t="s">
        <v>219</v>
      </c>
      <c r="AB216" t="s">
        <v>219</v>
      </c>
      <c r="AC216" t="s">
        <v>219</v>
      </c>
      <c r="AD216" t="s">
        <v>219</v>
      </c>
      <c r="AE216" t="s">
        <v>219</v>
      </c>
      <c r="AF216" t="s">
        <v>219</v>
      </c>
      <c r="AG216" t="s">
        <v>219</v>
      </c>
      <c r="AH216" t="s">
        <v>219</v>
      </c>
      <c r="AI216" t="s">
        <v>219</v>
      </c>
      <c r="AJ216" t="s">
        <v>219</v>
      </c>
      <c r="AK216" t="s">
        <v>219</v>
      </c>
      <c r="AL216" t="s">
        <v>219</v>
      </c>
      <c r="AM216" t="s">
        <v>219</v>
      </c>
      <c r="AN216" t="s">
        <v>219</v>
      </c>
      <c r="AO216" t="s">
        <v>219</v>
      </c>
      <c r="AP216" t="s">
        <v>219</v>
      </c>
      <c r="AQ216" t="s">
        <v>219</v>
      </c>
    </row>
    <row r="217" spans="2:43" x14ac:dyDescent="0.2">
      <c r="B217" t="s">
        <v>219</v>
      </c>
      <c r="D217" t="s">
        <v>219</v>
      </c>
      <c r="E217" t="s">
        <v>219</v>
      </c>
      <c r="F217" t="s">
        <v>219</v>
      </c>
      <c r="G217" t="s">
        <v>219</v>
      </c>
      <c r="H217" t="s">
        <v>219</v>
      </c>
      <c r="I217" t="s">
        <v>219</v>
      </c>
      <c r="J217" t="s">
        <v>219</v>
      </c>
      <c r="K217" t="s">
        <v>219</v>
      </c>
      <c r="L217" t="s">
        <v>219</v>
      </c>
      <c r="M217" t="s">
        <v>219</v>
      </c>
      <c r="N217" t="s">
        <v>219</v>
      </c>
      <c r="O217" t="s">
        <v>219</v>
      </c>
      <c r="P217" t="s">
        <v>219</v>
      </c>
      <c r="Q217" t="s">
        <v>219</v>
      </c>
      <c r="R217" t="s">
        <v>219</v>
      </c>
      <c r="S217" t="s">
        <v>219</v>
      </c>
      <c r="T217" t="s">
        <v>219</v>
      </c>
      <c r="U217" t="s">
        <v>219</v>
      </c>
      <c r="V217" t="s">
        <v>219</v>
      </c>
      <c r="W217" t="s">
        <v>219</v>
      </c>
      <c r="X217" t="s">
        <v>219</v>
      </c>
      <c r="Y217" t="s">
        <v>219</v>
      </c>
      <c r="Z217" t="s">
        <v>219</v>
      </c>
      <c r="AA217" t="s">
        <v>219</v>
      </c>
      <c r="AB217" t="s">
        <v>219</v>
      </c>
      <c r="AC217" t="s">
        <v>219</v>
      </c>
      <c r="AD217" t="s">
        <v>219</v>
      </c>
      <c r="AE217" t="s">
        <v>219</v>
      </c>
      <c r="AF217" t="s">
        <v>219</v>
      </c>
      <c r="AG217" t="s">
        <v>219</v>
      </c>
      <c r="AH217" t="s">
        <v>219</v>
      </c>
      <c r="AI217" t="s">
        <v>219</v>
      </c>
      <c r="AJ217" t="s">
        <v>219</v>
      </c>
      <c r="AK217" t="s">
        <v>219</v>
      </c>
      <c r="AL217" t="s">
        <v>219</v>
      </c>
      <c r="AM217" t="s">
        <v>219</v>
      </c>
      <c r="AN217" t="s">
        <v>219</v>
      </c>
      <c r="AO217" t="s">
        <v>219</v>
      </c>
      <c r="AP217" t="s">
        <v>219</v>
      </c>
      <c r="AQ217" t="s">
        <v>219</v>
      </c>
    </row>
    <row r="218" spans="2:43" x14ac:dyDescent="0.2">
      <c r="B218" t="s">
        <v>219</v>
      </c>
      <c r="D218" t="s">
        <v>219</v>
      </c>
      <c r="E218" t="s">
        <v>219</v>
      </c>
      <c r="F218" t="s">
        <v>219</v>
      </c>
      <c r="G218" t="s">
        <v>219</v>
      </c>
      <c r="H218" t="s">
        <v>219</v>
      </c>
      <c r="I218" t="s">
        <v>219</v>
      </c>
      <c r="J218" t="s">
        <v>219</v>
      </c>
      <c r="K218" t="s">
        <v>219</v>
      </c>
      <c r="L218" t="s">
        <v>219</v>
      </c>
      <c r="M218" t="s">
        <v>219</v>
      </c>
      <c r="N218" t="s">
        <v>219</v>
      </c>
      <c r="O218" t="s">
        <v>219</v>
      </c>
      <c r="P218" t="s">
        <v>219</v>
      </c>
      <c r="Q218" t="s">
        <v>219</v>
      </c>
      <c r="R218" t="s">
        <v>219</v>
      </c>
      <c r="S218" t="s">
        <v>219</v>
      </c>
      <c r="T218" t="s">
        <v>219</v>
      </c>
      <c r="U218" t="s">
        <v>219</v>
      </c>
      <c r="V218" t="s">
        <v>219</v>
      </c>
      <c r="W218" t="s">
        <v>219</v>
      </c>
      <c r="X218" t="s">
        <v>219</v>
      </c>
      <c r="Y218" t="s">
        <v>219</v>
      </c>
      <c r="Z218" t="s">
        <v>219</v>
      </c>
      <c r="AA218" t="s">
        <v>219</v>
      </c>
      <c r="AB218" t="s">
        <v>219</v>
      </c>
      <c r="AC218" t="s">
        <v>219</v>
      </c>
      <c r="AD218" t="s">
        <v>219</v>
      </c>
      <c r="AE218" t="s">
        <v>219</v>
      </c>
      <c r="AF218" t="s">
        <v>219</v>
      </c>
      <c r="AG218" t="s">
        <v>219</v>
      </c>
      <c r="AH218" t="s">
        <v>219</v>
      </c>
      <c r="AI218" t="s">
        <v>219</v>
      </c>
      <c r="AJ218" t="s">
        <v>219</v>
      </c>
      <c r="AK218" t="s">
        <v>219</v>
      </c>
      <c r="AL218" t="s">
        <v>219</v>
      </c>
      <c r="AM218" t="s">
        <v>219</v>
      </c>
      <c r="AN218" t="s">
        <v>219</v>
      </c>
      <c r="AO218" t="s">
        <v>219</v>
      </c>
      <c r="AP218" t="s">
        <v>219</v>
      </c>
      <c r="AQ218" t="s">
        <v>219</v>
      </c>
    </row>
    <row r="219" spans="2:43" x14ac:dyDescent="0.2">
      <c r="B219" t="s">
        <v>219</v>
      </c>
      <c r="D219" t="s">
        <v>219</v>
      </c>
      <c r="E219" t="s">
        <v>219</v>
      </c>
      <c r="F219" t="s">
        <v>219</v>
      </c>
      <c r="G219" t="s">
        <v>219</v>
      </c>
      <c r="H219" t="s">
        <v>219</v>
      </c>
      <c r="I219" t="s">
        <v>219</v>
      </c>
      <c r="J219" t="s">
        <v>219</v>
      </c>
      <c r="K219" t="s">
        <v>219</v>
      </c>
      <c r="L219" t="s">
        <v>219</v>
      </c>
      <c r="M219" t="s">
        <v>219</v>
      </c>
      <c r="N219" t="s">
        <v>219</v>
      </c>
      <c r="O219" t="s">
        <v>219</v>
      </c>
      <c r="P219" t="s">
        <v>219</v>
      </c>
      <c r="Q219" t="s">
        <v>219</v>
      </c>
      <c r="R219" t="s">
        <v>219</v>
      </c>
      <c r="S219" t="s">
        <v>219</v>
      </c>
      <c r="T219" t="s">
        <v>219</v>
      </c>
      <c r="U219" t="s">
        <v>219</v>
      </c>
      <c r="V219" t="s">
        <v>219</v>
      </c>
      <c r="W219" t="s">
        <v>219</v>
      </c>
      <c r="X219" t="s">
        <v>219</v>
      </c>
      <c r="Y219" t="s">
        <v>219</v>
      </c>
      <c r="Z219" t="s">
        <v>219</v>
      </c>
      <c r="AA219" t="s">
        <v>219</v>
      </c>
      <c r="AB219" t="s">
        <v>219</v>
      </c>
      <c r="AC219" t="s">
        <v>219</v>
      </c>
      <c r="AD219" t="s">
        <v>219</v>
      </c>
      <c r="AE219" t="s">
        <v>219</v>
      </c>
      <c r="AF219" t="s">
        <v>219</v>
      </c>
      <c r="AG219" t="s">
        <v>219</v>
      </c>
      <c r="AH219" t="s">
        <v>219</v>
      </c>
      <c r="AI219" t="s">
        <v>219</v>
      </c>
      <c r="AJ219" t="s">
        <v>219</v>
      </c>
      <c r="AK219" t="s">
        <v>219</v>
      </c>
      <c r="AL219" t="s">
        <v>219</v>
      </c>
      <c r="AM219" t="s">
        <v>219</v>
      </c>
      <c r="AN219" t="s">
        <v>219</v>
      </c>
      <c r="AO219" t="s">
        <v>219</v>
      </c>
      <c r="AP219" t="s">
        <v>219</v>
      </c>
      <c r="AQ219" t="s">
        <v>219</v>
      </c>
    </row>
    <row r="220" spans="2:43" x14ac:dyDescent="0.2">
      <c r="B220" t="s">
        <v>219</v>
      </c>
      <c r="D220" t="s">
        <v>219</v>
      </c>
      <c r="E220" t="s">
        <v>219</v>
      </c>
      <c r="F220" t="s">
        <v>219</v>
      </c>
      <c r="G220" t="s">
        <v>219</v>
      </c>
      <c r="H220" t="s">
        <v>219</v>
      </c>
      <c r="I220" t="s">
        <v>219</v>
      </c>
      <c r="J220" t="s">
        <v>219</v>
      </c>
      <c r="K220" t="s">
        <v>219</v>
      </c>
      <c r="L220" t="s">
        <v>219</v>
      </c>
      <c r="M220" t="s">
        <v>219</v>
      </c>
      <c r="N220" t="s">
        <v>219</v>
      </c>
      <c r="O220" t="s">
        <v>219</v>
      </c>
      <c r="P220" t="s">
        <v>219</v>
      </c>
      <c r="Q220" t="s">
        <v>219</v>
      </c>
      <c r="R220" t="s">
        <v>219</v>
      </c>
      <c r="S220" t="s">
        <v>219</v>
      </c>
      <c r="T220" t="s">
        <v>219</v>
      </c>
      <c r="U220" t="s">
        <v>219</v>
      </c>
      <c r="V220" t="s">
        <v>219</v>
      </c>
      <c r="W220" t="s">
        <v>219</v>
      </c>
      <c r="X220" t="s">
        <v>219</v>
      </c>
      <c r="Y220" t="s">
        <v>219</v>
      </c>
      <c r="Z220" t="s">
        <v>219</v>
      </c>
      <c r="AA220" t="s">
        <v>219</v>
      </c>
      <c r="AB220" t="s">
        <v>219</v>
      </c>
      <c r="AC220" t="s">
        <v>219</v>
      </c>
      <c r="AD220" t="s">
        <v>219</v>
      </c>
      <c r="AE220" t="s">
        <v>219</v>
      </c>
      <c r="AF220" t="s">
        <v>219</v>
      </c>
      <c r="AG220" t="s">
        <v>219</v>
      </c>
      <c r="AH220" t="s">
        <v>219</v>
      </c>
      <c r="AI220" t="s">
        <v>219</v>
      </c>
      <c r="AJ220" t="s">
        <v>219</v>
      </c>
      <c r="AK220" t="s">
        <v>219</v>
      </c>
      <c r="AL220" t="s">
        <v>219</v>
      </c>
      <c r="AM220" t="s">
        <v>219</v>
      </c>
      <c r="AN220" t="s">
        <v>219</v>
      </c>
      <c r="AO220" t="s">
        <v>219</v>
      </c>
      <c r="AP220" t="s">
        <v>219</v>
      </c>
      <c r="AQ220" t="s">
        <v>219</v>
      </c>
    </row>
    <row r="221" spans="2:43" x14ac:dyDescent="0.2">
      <c r="B221" t="s">
        <v>219</v>
      </c>
      <c r="D221" t="s">
        <v>219</v>
      </c>
      <c r="E221" t="s">
        <v>219</v>
      </c>
      <c r="F221" t="s">
        <v>219</v>
      </c>
      <c r="G221" t="s">
        <v>219</v>
      </c>
      <c r="H221" t="s">
        <v>219</v>
      </c>
      <c r="I221" t="s">
        <v>219</v>
      </c>
      <c r="J221" t="s">
        <v>219</v>
      </c>
      <c r="K221" t="s">
        <v>219</v>
      </c>
      <c r="L221" t="s">
        <v>219</v>
      </c>
      <c r="M221" t="s">
        <v>219</v>
      </c>
      <c r="N221" t="s">
        <v>219</v>
      </c>
      <c r="O221" t="s">
        <v>219</v>
      </c>
      <c r="P221" t="s">
        <v>219</v>
      </c>
      <c r="Q221" t="s">
        <v>219</v>
      </c>
      <c r="R221" t="s">
        <v>219</v>
      </c>
      <c r="S221" t="s">
        <v>219</v>
      </c>
      <c r="T221" t="s">
        <v>219</v>
      </c>
      <c r="U221" t="s">
        <v>219</v>
      </c>
      <c r="V221" t="s">
        <v>219</v>
      </c>
      <c r="W221" t="s">
        <v>219</v>
      </c>
      <c r="X221" t="s">
        <v>219</v>
      </c>
      <c r="Y221" t="s">
        <v>219</v>
      </c>
      <c r="Z221" t="s">
        <v>219</v>
      </c>
      <c r="AA221" t="s">
        <v>219</v>
      </c>
      <c r="AB221" t="s">
        <v>219</v>
      </c>
      <c r="AC221" t="s">
        <v>219</v>
      </c>
      <c r="AD221" t="s">
        <v>219</v>
      </c>
      <c r="AE221" t="s">
        <v>219</v>
      </c>
      <c r="AF221" t="s">
        <v>219</v>
      </c>
      <c r="AG221" t="s">
        <v>219</v>
      </c>
      <c r="AH221" t="s">
        <v>219</v>
      </c>
      <c r="AI221" t="s">
        <v>219</v>
      </c>
      <c r="AJ221" t="s">
        <v>219</v>
      </c>
      <c r="AK221" t="s">
        <v>219</v>
      </c>
      <c r="AL221" t="s">
        <v>219</v>
      </c>
      <c r="AM221" t="s">
        <v>219</v>
      </c>
      <c r="AN221" t="s">
        <v>219</v>
      </c>
      <c r="AO221" t="s">
        <v>219</v>
      </c>
      <c r="AP221" t="s">
        <v>219</v>
      </c>
      <c r="AQ221" t="s">
        <v>219</v>
      </c>
    </row>
    <row r="222" spans="2:43" x14ac:dyDescent="0.2">
      <c r="B222" t="s">
        <v>219</v>
      </c>
      <c r="D222" t="s">
        <v>219</v>
      </c>
      <c r="E222" t="s">
        <v>219</v>
      </c>
      <c r="F222" t="s">
        <v>219</v>
      </c>
      <c r="G222" t="s">
        <v>219</v>
      </c>
      <c r="H222" t="s">
        <v>219</v>
      </c>
      <c r="I222" t="s">
        <v>219</v>
      </c>
      <c r="J222" t="s">
        <v>219</v>
      </c>
      <c r="K222" t="s">
        <v>219</v>
      </c>
      <c r="L222" t="s">
        <v>219</v>
      </c>
      <c r="M222" t="s">
        <v>219</v>
      </c>
      <c r="N222" t="s">
        <v>219</v>
      </c>
      <c r="O222" t="s">
        <v>219</v>
      </c>
      <c r="P222" t="s">
        <v>219</v>
      </c>
      <c r="Q222" t="s">
        <v>219</v>
      </c>
      <c r="R222" t="s">
        <v>219</v>
      </c>
      <c r="S222" t="s">
        <v>219</v>
      </c>
      <c r="T222" t="s">
        <v>219</v>
      </c>
      <c r="U222" t="s">
        <v>219</v>
      </c>
      <c r="V222" t="s">
        <v>219</v>
      </c>
      <c r="W222" t="s">
        <v>219</v>
      </c>
      <c r="X222" t="s">
        <v>219</v>
      </c>
      <c r="Y222" t="s">
        <v>219</v>
      </c>
      <c r="Z222" t="s">
        <v>219</v>
      </c>
      <c r="AA222" t="s">
        <v>219</v>
      </c>
      <c r="AB222" t="s">
        <v>219</v>
      </c>
      <c r="AC222" t="s">
        <v>219</v>
      </c>
      <c r="AD222" t="s">
        <v>219</v>
      </c>
      <c r="AE222" t="s">
        <v>219</v>
      </c>
      <c r="AF222" t="s">
        <v>219</v>
      </c>
      <c r="AG222" t="s">
        <v>219</v>
      </c>
      <c r="AH222" t="s">
        <v>219</v>
      </c>
      <c r="AI222" t="s">
        <v>219</v>
      </c>
      <c r="AJ222" t="s">
        <v>219</v>
      </c>
      <c r="AK222" t="s">
        <v>219</v>
      </c>
      <c r="AL222" t="s">
        <v>219</v>
      </c>
      <c r="AM222" t="s">
        <v>219</v>
      </c>
      <c r="AN222" t="s">
        <v>219</v>
      </c>
      <c r="AO222" t="s">
        <v>219</v>
      </c>
      <c r="AP222" t="s">
        <v>219</v>
      </c>
      <c r="AQ222" t="s">
        <v>219</v>
      </c>
    </row>
    <row r="223" spans="2:43" x14ac:dyDescent="0.2">
      <c r="B223" t="s">
        <v>219</v>
      </c>
      <c r="D223" t="s">
        <v>219</v>
      </c>
      <c r="E223" t="s">
        <v>219</v>
      </c>
      <c r="F223" t="s">
        <v>219</v>
      </c>
      <c r="G223" t="s">
        <v>219</v>
      </c>
      <c r="H223" t="s">
        <v>219</v>
      </c>
      <c r="I223" t="s">
        <v>219</v>
      </c>
      <c r="J223" t="s">
        <v>219</v>
      </c>
      <c r="K223" t="s">
        <v>219</v>
      </c>
      <c r="L223" t="s">
        <v>219</v>
      </c>
      <c r="M223" t="s">
        <v>219</v>
      </c>
      <c r="N223" t="s">
        <v>219</v>
      </c>
      <c r="O223" t="s">
        <v>219</v>
      </c>
      <c r="P223" t="s">
        <v>219</v>
      </c>
      <c r="Q223" t="s">
        <v>219</v>
      </c>
      <c r="R223" t="s">
        <v>219</v>
      </c>
      <c r="S223" t="s">
        <v>219</v>
      </c>
      <c r="T223" t="s">
        <v>219</v>
      </c>
      <c r="U223" t="s">
        <v>219</v>
      </c>
      <c r="V223" t="s">
        <v>219</v>
      </c>
      <c r="W223" t="s">
        <v>219</v>
      </c>
      <c r="X223" t="s">
        <v>219</v>
      </c>
      <c r="Y223" t="s">
        <v>219</v>
      </c>
      <c r="Z223" t="s">
        <v>219</v>
      </c>
      <c r="AA223" t="s">
        <v>219</v>
      </c>
      <c r="AB223" t="s">
        <v>219</v>
      </c>
      <c r="AC223" t="s">
        <v>219</v>
      </c>
      <c r="AD223" t="s">
        <v>219</v>
      </c>
      <c r="AE223" t="s">
        <v>219</v>
      </c>
      <c r="AF223" t="s">
        <v>219</v>
      </c>
      <c r="AG223" t="s">
        <v>219</v>
      </c>
      <c r="AH223" t="s">
        <v>219</v>
      </c>
      <c r="AI223" t="s">
        <v>219</v>
      </c>
      <c r="AJ223" t="s">
        <v>219</v>
      </c>
      <c r="AK223" t="s">
        <v>219</v>
      </c>
      <c r="AL223" t="s">
        <v>219</v>
      </c>
      <c r="AM223" t="s">
        <v>219</v>
      </c>
      <c r="AN223" t="s">
        <v>219</v>
      </c>
      <c r="AO223" t="s">
        <v>219</v>
      </c>
      <c r="AP223" t="s">
        <v>219</v>
      </c>
      <c r="AQ223" t="s">
        <v>219</v>
      </c>
    </row>
    <row r="224" spans="2:43" x14ac:dyDescent="0.2">
      <c r="B224" t="s">
        <v>219</v>
      </c>
      <c r="D224" t="s">
        <v>219</v>
      </c>
      <c r="E224" t="s">
        <v>219</v>
      </c>
      <c r="F224" t="s">
        <v>219</v>
      </c>
      <c r="G224" t="s">
        <v>219</v>
      </c>
      <c r="H224" t="s">
        <v>219</v>
      </c>
      <c r="I224" t="s">
        <v>219</v>
      </c>
      <c r="J224" t="s">
        <v>219</v>
      </c>
      <c r="K224" t="s">
        <v>219</v>
      </c>
      <c r="L224" t="s">
        <v>219</v>
      </c>
      <c r="M224" t="s">
        <v>219</v>
      </c>
      <c r="N224" t="s">
        <v>219</v>
      </c>
      <c r="O224" t="s">
        <v>219</v>
      </c>
      <c r="P224" t="s">
        <v>219</v>
      </c>
      <c r="Q224" t="s">
        <v>219</v>
      </c>
      <c r="R224" t="s">
        <v>219</v>
      </c>
      <c r="S224" t="s">
        <v>219</v>
      </c>
      <c r="T224" t="s">
        <v>219</v>
      </c>
      <c r="U224" t="s">
        <v>219</v>
      </c>
      <c r="V224" t="s">
        <v>219</v>
      </c>
      <c r="W224" t="s">
        <v>219</v>
      </c>
      <c r="X224" t="s">
        <v>219</v>
      </c>
      <c r="Y224" t="s">
        <v>219</v>
      </c>
      <c r="Z224" t="s">
        <v>219</v>
      </c>
      <c r="AA224" t="s">
        <v>219</v>
      </c>
      <c r="AB224" t="s">
        <v>219</v>
      </c>
      <c r="AC224" t="s">
        <v>219</v>
      </c>
      <c r="AD224" t="s">
        <v>219</v>
      </c>
      <c r="AE224" t="s">
        <v>219</v>
      </c>
      <c r="AF224" t="s">
        <v>219</v>
      </c>
      <c r="AG224" t="s">
        <v>219</v>
      </c>
      <c r="AH224" t="s">
        <v>219</v>
      </c>
      <c r="AI224" t="s">
        <v>219</v>
      </c>
      <c r="AJ224" t="s">
        <v>219</v>
      </c>
      <c r="AK224" t="s">
        <v>219</v>
      </c>
      <c r="AL224" t="s">
        <v>219</v>
      </c>
      <c r="AM224" t="s">
        <v>219</v>
      </c>
      <c r="AN224" t="s">
        <v>219</v>
      </c>
      <c r="AO224" t="s">
        <v>219</v>
      </c>
      <c r="AP224" t="s">
        <v>219</v>
      </c>
      <c r="AQ224" t="s">
        <v>219</v>
      </c>
    </row>
    <row r="225" spans="2:43" x14ac:dyDescent="0.2">
      <c r="B225" t="s">
        <v>219</v>
      </c>
      <c r="D225" t="s">
        <v>219</v>
      </c>
      <c r="E225" t="s">
        <v>219</v>
      </c>
      <c r="F225" t="s">
        <v>219</v>
      </c>
      <c r="G225" t="s">
        <v>219</v>
      </c>
      <c r="H225" t="s">
        <v>219</v>
      </c>
      <c r="I225" t="s">
        <v>219</v>
      </c>
      <c r="J225" t="s">
        <v>219</v>
      </c>
      <c r="K225" t="s">
        <v>219</v>
      </c>
      <c r="L225" t="s">
        <v>219</v>
      </c>
      <c r="M225" t="s">
        <v>219</v>
      </c>
      <c r="N225" t="s">
        <v>219</v>
      </c>
      <c r="O225" t="s">
        <v>219</v>
      </c>
      <c r="P225" t="s">
        <v>219</v>
      </c>
      <c r="Q225" t="s">
        <v>219</v>
      </c>
      <c r="R225" t="s">
        <v>219</v>
      </c>
      <c r="S225" t="s">
        <v>219</v>
      </c>
      <c r="T225" t="s">
        <v>219</v>
      </c>
      <c r="U225" t="s">
        <v>219</v>
      </c>
      <c r="V225" t="s">
        <v>219</v>
      </c>
      <c r="W225" t="s">
        <v>219</v>
      </c>
      <c r="X225" t="s">
        <v>219</v>
      </c>
      <c r="Y225" t="s">
        <v>219</v>
      </c>
      <c r="Z225" t="s">
        <v>219</v>
      </c>
      <c r="AA225" t="s">
        <v>219</v>
      </c>
      <c r="AB225" t="s">
        <v>219</v>
      </c>
      <c r="AC225" t="s">
        <v>219</v>
      </c>
      <c r="AD225" t="s">
        <v>219</v>
      </c>
      <c r="AE225" t="s">
        <v>219</v>
      </c>
      <c r="AF225" t="s">
        <v>219</v>
      </c>
      <c r="AG225" t="s">
        <v>219</v>
      </c>
      <c r="AH225" t="s">
        <v>219</v>
      </c>
      <c r="AI225" t="s">
        <v>219</v>
      </c>
      <c r="AJ225" t="s">
        <v>219</v>
      </c>
      <c r="AK225" t="s">
        <v>219</v>
      </c>
      <c r="AL225" t="s">
        <v>219</v>
      </c>
      <c r="AM225" t="s">
        <v>219</v>
      </c>
      <c r="AN225" t="s">
        <v>219</v>
      </c>
      <c r="AO225" t="s">
        <v>219</v>
      </c>
      <c r="AP225" t="s">
        <v>219</v>
      </c>
      <c r="AQ225" t="s">
        <v>219</v>
      </c>
    </row>
    <row r="226" spans="2:43" x14ac:dyDescent="0.2">
      <c r="B226" t="s">
        <v>219</v>
      </c>
      <c r="D226" t="s">
        <v>219</v>
      </c>
      <c r="E226" t="s">
        <v>219</v>
      </c>
      <c r="F226" t="s">
        <v>219</v>
      </c>
      <c r="G226" t="s">
        <v>219</v>
      </c>
      <c r="H226" t="s">
        <v>219</v>
      </c>
      <c r="I226" t="s">
        <v>219</v>
      </c>
      <c r="J226" t="s">
        <v>219</v>
      </c>
      <c r="K226" t="s">
        <v>219</v>
      </c>
      <c r="L226" t="s">
        <v>219</v>
      </c>
      <c r="M226" t="s">
        <v>219</v>
      </c>
      <c r="N226" t="s">
        <v>219</v>
      </c>
      <c r="O226" t="s">
        <v>219</v>
      </c>
      <c r="P226" t="s">
        <v>219</v>
      </c>
      <c r="Q226" t="s">
        <v>219</v>
      </c>
      <c r="R226" t="s">
        <v>219</v>
      </c>
      <c r="S226" t="s">
        <v>219</v>
      </c>
      <c r="T226" t="s">
        <v>219</v>
      </c>
      <c r="U226" t="s">
        <v>219</v>
      </c>
      <c r="V226" t="s">
        <v>219</v>
      </c>
      <c r="W226" t="s">
        <v>219</v>
      </c>
      <c r="X226" t="s">
        <v>219</v>
      </c>
      <c r="Y226" t="s">
        <v>219</v>
      </c>
      <c r="Z226" t="s">
        <v>219</v>
      </c>
      <c r="AA226" t="s">
        <v>219</v>
      </c>
      <c r="AB226" t="s">
        <v>219</v>
      </c>
      <c r="AC226" t="s">
        <v>219</v>
      </c>
      <c r="AD226" t="s">
        <v>219</v>
      </c>
      <c r="AE226" t="s">
        <v>219</v>
      </c>
      <c r="AF226" t="s">
        <v>219</v>
      </c>
      <c r="AG226" t="s">
        <v>219</v>
      </c>
      <c r="AH226" t="s">
        <v>219</v>
      </c>
      <c r="AI226" t="s">
        <v>219</v>
      </c>
      <c r="AJ226" t="s">
        <v>219</v>
      </c>
      <c r="AK226" t="s">
        <v>219</v>
      </c>
      <c r="AL226" t="s">
        <v>219</v>
      </c>
      <c r="AM226" t="s">
        <v>219</v>
      </c>
      <c r="AN226" t="s">
        <v>219</v>
      </c>
      <c r="AO226" t="s">
        <v>219</v>
      </c>
      <c r="AP226" t="s">
        <v>219</v>
      </c>
      <c r="AQ226" t="s">
        <v>219</v>
      </c>
    </row>
    <row r="227" spans="2:43" x14ac:dyDescent="0.2">
      <c r="B227" t="s">
        <v>219</v>
      </c>
      <c r="D227" t="s">
        <v>219</v>
      </c>
      <c r="E227" t="s">
        <v>219</v>
      </c>
      <c r="F227" t="s">
        <v>219</v>
      </c>
      <c r="G227" t="s">
        <v>219</v>
      </c>
      <c r="H227" t="s">
        <v>219</v>
      </c>
      <c r="I227" t="s">
        <v>219</v>
      </c>
      <c r="J227" t="s">
        <v>219</v>
      </c>
      <c r="K227" t="s">
        <v>219</v>
      </c>
      <c r="L227" t="s">
        <v>219</v>
      </c>
      <c r="M227" t="s">
        <v>219</v>
      </c>
      <c r="N227" t="s">
        <v>219</v>
      </c>
      <c r="O227" t="s">
        <v>219</v>
      </c>
      <c r="P227" t="s">
        <v>219</v>
      </c>
      <c r="Q227" t="s">
        <v>219</v>
      </c>
      <c r="R227" t="s">
        <v>219</v>
      </c>
      <c r="S227" t="s">
        <v>219</v>
      </c>
      <c r="T227" t="s">
        <v>219</v>
      </c>
      <c r="U227" t="s">
        <v>219</v>
      </c>
      <c r="V227" t="s">
        <v>219</v>
      </c>
      <c r="W227" t="s">
        <v>219</v>
      </c>
      <c r="X227" t="s">
        <v>219</v>
      </c>
      <c r="Y227" t="s">
        <v>219</v>
      </c>
      <c r="Z227" t="s">
        <v>219</v>
      </c>
      <c r="AA227" t="s">
        <v>219</v>
      </c>
      <c r="AB227" t="s">
        <v>219</v>
      </c>
      <c r="AC227" t="s">
        <v>219</v>
      </c>
      <c r="AD227" t="s">
        <v>219</v>
      </c>
      <c r="AE227" t="s">
        <v>219</v>
      </c>
      <c r="AF227" t="s">
        <v>219</v>
      </c>
      <c r="AG227" t="s">
        <v>219</v>
      </c>
      <c r="AH227" t="s">
        <v>219</v>
      </c>
      <c r="AI227" t="s">
        <v>219</v>
      </c>
      <c r="AJ227" t="s">
        <v>219</v>
      </c>
      <c r="AK227" t="s">
        <v>219</v>
      </c>
      <c r="AL227" t="s">
        <v>219</v>
      </c>
      <c r="AM227" t="s">
        <v>219</v>
      </c>
      <c r="AN227" t="s">
        <v>219</v>
      </c>
      <c r="AO227" t="s">
        <v>219</v>
      </c>
      <c r="AP227" t="s">
        <v>219</v>
      </c>
      <c r="AQ227" t="s">
        <v>219</v>
      </c>
    </row>
    <row r="228" spans="2:43" x14ac:dyDescent="0.2">
      <c r="B228" t="s">
        <v>219</v>
      </c>
      <c r="D228" t="s">
        <v>219</v>
      </c>
      <c r="E228" t="s">
        <v>219</v>
      </c>
      <c r="F228" t="s">
        <v>219</v>
      </c>
      <c r="G228" t="s">
        <v>219</v>
      </c>
      <c r="H228" t="s">
        <v>219</v>
      </c>
      <c r="I228" t="s">
        <v>219</v>
      </c>
      <c r="J228" t="s">
        <v>219</v>
      </c>
      <c r="K228" t="s">
        <v>219</v>
      </c>
      <c r="L228" t="s">
        <v>219</v>
      </c>
      <c r="M228" t="s">
        <v>219</v>
      </c>
      <c r="N228" t="s">
        <v>219</v>
      </c>
      <c r="O228" t="s">
        <v>219</v>
      </c>
      <c r="P228" t="s">
        <v>219</v>
      </c>
      <c r="Q228" t="s">
        <v>219</v>
      </c>
      <c r="R228" t="s">
        <v>219</v>
      </c>
      <c r="S228" t="s">
        <v>219</v>
      </c>
      <c r="T228" t="s">
        <v>219</v>
      </c>
      <c r="U228" t="s">
        <v>219</v>
      </c>
      <c r="V228" t="s">
        <v>219</v>
      </c>
      <c r="W228" t="s">
        <v>219</v>
      </c>
      <c r="X228" t="s">
        <v>219</v>
      </c>
      <c r="Y228" t="s">
        <v>219</v>
      </c>
      <c r="Z228" t="s">
        <v>219</v>
      </c>
      <c r="AA228" t="s">
        <v>219</v>
      </c>
      <c r="AB228" t="s">
        <v>219</v>
      </c>
      <c r="AC228" t="s">
        <v>219</v>
      </c>
      <c r="AD228" t="s">
        <v>219</v>
      </c>
      <c r="AE228" t="s">
        <v>219</v>
      </c>
      <c r="AF228" t="s">
        <v>219</v>
      </c>
      <c r="AG228" t="s">
        <v>219</v>
      </c>
      <c r="AH228" t="s">
        <v>219</v>
      </c>
      <c r="AI228" t="s">
        <v>219</v>
      </c>
      <c r="AJ228" t="s">
        <v>219</v>
      </c>
      <c r="AK228" t="s">
        <v>219</v>
      </c>
      <c r="AL228" t="s">
        <v>219</v>
      </c>
      <c r="AM228" t="s">
        <v>219</v>
      </c>
      <c r="AN228" t="s">
        <v>219</v>
      </c>
      <c r="AO228" t="s">
        <v>219</v>
      </c>
      <c r="AP228" t="s">
        <v>219</v>
      </c>
      <c r="AQ228" t="s">
        <v>219</v>
      </c>
    </row>
    <row r="229" spans="2:43" x14ac:dyDescent="0.2">
      <c r="B229" t="s">
        <v>219</v>
      </c>
      <c r="D229" t="s">
        <v>219</v>
      </c>
      <c r="E229" t="s">
        <v>219</v>
      </c>
      <c r="F229" t="s">
        <v>219</v>
      </c>
      <c r="G229" t="s">
        <v>219</v>
      </c>
      <c r="H229" t="s">
        <v>219</v>
      </c>
      <c r="I229" t="s">
        <v>219</v>
      </c>
      <c r="J229" t="s">
        <v>219</v>
      </c>
      <c r="K229" t="s">
        <v>219</v>
      </c>
      <c r="L229" t="s">
        <v>219</v>
      </c>
      <c r="M229" t="s">
        <v>219</v>
      </c>
      <c r="N229" t="s">
        <v>219</v>
      </c>
      <c r="O229" t="s">
        <v>219</v>
      </c>
      <c r="P229" t="s">
        <v>219</v>
      </c>
      <c r="Q229" t="s">
        <v>219</v>
      </c>
      <c r="R229" t="s">
        <v>219</v>
      </c>
      <c r="S229" t="s">
        <v>219</v>
      </c>
      <c r="T229" t="s">
        <v>219</v>
      </c>
      <c r="U229" t="s">
        <v>219</v>
      </c>
      <c r="V229" t="s">
        <v>219</v>
      </c>
      <c r="W229" t="s">
        <v>219</v>
      </c>
      <c r="X229" t="s">
        <v>219</v>
      </c>
      <c r="Y229" t="s">
        <v>219</v>
      </c>
      <c r="Z229" t="s">
        <v>219</v>
      </c>
      <c r="AA229" t="s">
        <v>219</v>
      </c>
      <c r="AB229" t="s">
        <v>219</v>
      </c>
      <c r="AC229" t="s">
        <v>219</v>
      </c>
      <c r="AD229" t="s">
        <v>219</v>
      </c>
      <c r="AE229" t="s">
        <v>219</v>
      </c>
      <c r="AF229" t="s">
        <v>219</v>
      </c>
      <c r="AG229" t="s">
        <v>219</v>
      </c>
      <c r="AH229" t="s">
        <v>219</v>
      </c>
      <c r="AI229" t="s">
        <v>219</v>
      </c>
      <c r="AJ229" t="s">
        <v>219</v>
      </c>
      <c r="AK229" t="s">
        <v>219</v>
      </c>
      <c r="AL229" t="s">
        <v>219</v>
      </c>
      <c r="AM229" t="s">
        <v>219</v>
      </c>
      <c r="AN229" t="s">
        <v>219</v>
      </c>
      <c r="AO229" t="s">
        <v>219</v>
      </c>
      <c r="AP229" t="s">
        <v>219</v>
      </c>
      <c r="AQ229" t="s">
        <v>219</v>
      </c>
    </row>
    <row r="230" spans="2:43" x14ac:dyDescent="0.2">
      <c r="B230" t="s">
        <v>219</v>
      </c>
      <c r="D230" t="s">
        <v>219</v>
      </c>
      <c r="E230" t="s">
        <v>219</v>
      </c>
      <c r="F230" t="s">
        <v>219</v>
      </c>
      <c r="G230" t="s">
        <v>219</v>
      </c>
      <c r="H230" t="s">
        <v>219</v>
      </c>
      <c r="I230" t="s">
        <v>219</v>
      </c>
      <c r="J230" t="s">
        <v>219</v>
      </c>
      <c r="K230" t="s">
        <v>219</v>
      </c>
      <c r="L230" t="s">
        <v>219</v>
      </c>
      <c r="M230" t="s">
        <v>219</v>
      </c>
      <c r="N230" t="s">
        <v>219</v>
      </c>
      <c r="O230" t="s">
        <v>219</v>
      </c>
      <c r="P230" t="s">
        <v>219</v>
      </c>
      <c r="Q230" t="s">
        <v>219</v>
      </c>
      <c r="R230" t="s">
        <v>219</v>
      </c>
      <c r="S230" t="s">
        <v>219</v>
      </c>
      <c r="T230" t="s">
        <v>219</v>
      </c>
      <c r="U230" t="s">
        <v>219</v>
      </c>
      <c r="V230" t="s">
        <v>219</v>
      </c>
      <c r="W230" t="s">
        <v>219</v>
      </c>
      <c r="X230" t="s">
        <v>219</v>
      </c>
      <c r="Y230" t="s">
        <v>219</v>
      </c>
      <c r="Z230" t="s">
        <v>219</v>
      </c>
      <c r="AA230" t="s">
        <v>219</v>
      </c>
      <c r="AB230" t="s">
        <v>219</v>
      </c>
      <c r="AC230" t="s">
        <v>219</v>
      </c>
      <c r="AD230" t="s">
        <v>219</v>
      </c>
      <c r="AE230" t="s">
        <v>219</v>
      </c>
      <c r="AF230" t="s">
        <v>219</v>
      </c>
      <c r="AG230" t="s">
        <v>219</v>
      </c>
      <c r="AH230" t="s">
        <v>219</v>
      </c>
      <c r="AI230" t="s">
        <v>219</v>
      </c>
      <c r="AJ230" t="s">
        <v>219</v>
      </c>
      <c r="AK230" t="s">
        <v>219</v>
      </c>
      <c r="AL230" t="s">
        <v>219</v>
      </c>
      <c r="AM230" t="s">
        <v>219</v>
      </c>
      <c r="AN230" t="s">
        <v>219</v>
      </c>
      <c r="AO230" t="s">
        <v>219</v>
      </c>
      <c r="AP230" t="s">
        <v>219</v>
      </c>
      <c r="AQ230" t="s">
        <v>219</v>
      </c>
    </row>
    <row r="231" spans="2:43" x14ac:dyDescent="0.2">
      <c r="B231" t="s">
        <v>219</v>
      </c>
      <c r="D231" t="s">
        <v>219</v>
      </c>
      <c r="E231" t="s">
        <v>219</v>
      </c>
      <c r="F231" t="s">
        <v>219</v>
      </c>
      <c r="G231" t="s">
        <v>219</v>
      </c>
      <c r="H231" t="s">
        <v>219</v>
      </c>
      <c r="I231" t="s">
        <v>219</v>
      </c>
      <c r="J231" t="s">
        <v>219</v>
      </c>
      <c r="K231" t="s">
        <v>219</v>
      </c>
      <c r="L231" t="s">
        <v>219</v>
      </c>
      <c r="M231" t="s">
        <v>219</v>
      </c>
      <c r="N231" t="s">
        <v>219</v>
      </c>
      <c r="O231" t="s">
        <v>219</v>
      </c>
      <c r="P231" t="s">
        <v>219</v>
      </c>
      <c r="Q231" t="s">
        <v>219</v>
      </c>
      <c r="R231" t="s">
        <v>219</v>
      </c>
      <c r="S231" t="s">
        <v>219</v>
      </c>
      <c r="T231" t="s">
        <v>219</v>
      </c>
      <c r="U231" t="s">
        <v>219</v>
      </c>
      <c r="V231" t="s">
        <v>219</v>
      </c>
      <c r="W231" t="s">
        <v>219</v>
      </c>
      <c r="X231" t="s">
        <v>219</v>
      </c>
      <c r="Y231" t="s">
        <v>219</v>
      </c>
      <c r="Z231" t="s">
        <v>219</v>
      </c>
      <c r="AA231" t="s">
        <v>219</v>
      </c>
      <c r="AB231" t="s">
        <v>219</v>
      </c>
      <c r="AC231" t="s">
        <v>219</v>
      </c>
      <c r="AD231" t="s">
        <v>219</v>
      </c>
      <c r="AE231" t="s">
        <v>219</v>
      </c>
      <c r="AF231" t="s">
        <v>219</v>
      </c>
      <c r="AG231" t="s">
        <v>219</v>
      </c>
      <c r="AH231" t="s">
        <v>219</v>
      </c>
      <c r="AI231" t="s">
        <v>219</v>
      </c>
      <c r="AJ231" t="s">
        <v>219</v>
      </c>
      <c r="AK231" t="s">
        <v>219</v>
      </c>
      <c r="AL231" t="s">
        <v>219</v>
      </c>
      <c r="AM231" t="s">
        <v>219</v>
      </c>
      <c r="AN231" t="s">
        <v>219</v>
      </c>
      <c r="AO231" t="s">
        <v>219</v>
      </c>
      <c r="AP231" t="s">
        <v>219</v>
      </c>
      <c r="AQ231" t="s">
        <v>219</v>
      </c>
    </row>
    <row r="232" spans="2:43" x14ac:dyDescent="0.2">
      <c r="B232" t="s">
        <v>219</v>
      </c>
      <c r="D232" t="s">
        <v>219</v>
      </c>
      <c r="E232" t="s">
        <v>219</v>
      </c>
      <c r="F232" t="s">
        <v>219</v>
      </c>
      <c r="G232" t="s">
        <v>219</v>
      </c>
      <c r="H232" t="s">
        <v>219</v>
      </c>
      <c r="I232" t="s">
        <v>219</v>
      </c>
      <c r="J232" t="s">
        <v>219</v>
      </c>
      <c r="K232" t="s">
        <v>219</v>
      </c>
      <c r="L232" t="s">
        <v>219</v>
      </c>
      <c r="M232" t="s">
        <v>219</v>
      </c>
      <c r="N232" t="s">
        <v>219</v>
      </c>
      <c r="O232" t="s">
        <v>219</v>
      </c>
      <c r="P232" t="s">
        <v>219</v>
      </c>
      <c r="Q232" t="s">
        <v>219</v>
      </c>
      <c r="R232" t="s">
        <v>219</v>
      </c>
      <c r="S232" t="s">
        <v>219</v>
      </c>
      <c r="T232" t="s">
        <v>219</v>
      </c>
      <c r="U232" t="s">
        <v>219</v>
      </c>
      <c r="V232" t="s">
        <v>219</v>
      </c>
      <c r="W232" t="s">
        <v>219</v>
      </c>
      <c r="X232" t="s">
        <v>219</v>
      </c>
      <c r="Y232" t="s">
        <v>219</v>
      </c>
      <c r="Z232" t="s">
        <v>219</v>
      </c>
      <c r="AA232" t="s">
        <v>219</v>
      </c>
      <c r="AB232" t="s">
        <v>219</v>
      </c>
      <c r="AC232" t="s">
        <v>219</v>
      </c>
      <c r="AD232" t="s">
        <v>219</v>
      </c>
      <c r="AE232" t="s">
        <v>219</v>
      </c>
      <c r="AF232" t="s">
        <v>219</v>
      </c>
      <c r="AG232" t="s">
        <v>219</v>
      </c>
      <c r="AH232" t="s">
        <v>219</v>
      </c>
      <c r="AI232" t="s">
        <v>219</v>
      </c>
      <c r="AJ232" t="s">
        <v>219</v>
      </c>
      <c r="AK232" t="s">
        <v>219</v>
      </c>
      <c r="AL232" t="s">
        <v>219</v>
      </c>
      <c r="AM232" t="s">
        <v>219</v>
      </c>
      <c r="AN232" t="s">
        <v>219</v>
      </c>
      <c r="AO232" t="s">
        <v>219</v>
      </c>
      <c r="AP232" t="s">
        <v>219</v>
      </c>
      <c r="AQ232" t="s">
        <v>219</v>
      </c>
    </row>
    <row r="233" spans="2:43" x14ac:dyDescent="0.2">
      <c r="B233" t="s">
        <v>219</v>
      </c>
      <c r="D233" t="s">
        <v>219</v>
      </c>
      <c r="E233" t="s">
        <v>219</v>
      </c>
      <c r="F233" t="s">
        <v>219</v>
      </c>
      <c r="G233" t="s">
        <v>219</v>
      </c>
      <c r="H233" t="s">
        <v>219</v>
      </c>
      <c r="I233" t="s">
        <v>219</v>
      </c>
      <c r="J233" t="s">
        <v>219</v>
      </c>
      <c r="K233" t="s">
        <v>219</v>
      </c>
      <c r="L233" t="s">
        <v>219</v>
      </c>
      <c r="M233" t="s">
        <v>219</v>
      </c>
      <c r="N233" t="s">
        <v>219</v>
      </c>
      <c r="O233" t="s">
        <v>219</v>
      </c>
      <c r="P233" t="s">
        <v>219</v>
      </c>
      <c r="Q233" t="s">
        <v>219</v>
      </c>
      <c r="R233" t="s">
        <v>219</v>
      </c>
      <c r="S233" t="s">
        <v>219</v>
      </c>
      <c r="T233" t="s">
        <v>219</v>
      </c>
      <c r="U233" t="s">
        <v>219</v>
      </c>
      <c r="V233" t="s">
        <v>219</v>
      </c>
      <c r="W233" t="s">
        <v>219</v>
      </c>
      <c r="X233" t="s">
        <v>219</v>
      </c>
      <c r="Y233" t="s">
        <v>219</v>
      </c>
      <c r="Z233" t="s">
        <v>219</v>
      </c>
      <c r="AA233" t="s">
        <v>219</v>
      </c>
      <c r="AB233" t="s">
        <v>219</v>
      </c>
      <c r="AC233" t="s">
        <v>219</v>
      </c>
      <c r="AD233" t="s">
        <v>219</v>
      </c>
      <c r="AE233" t="s">
        <v>219</v>
      </c>
      <c r="AF233" t="s">
        <v>219</v>
      </c>
      <c r="AG233" t="s">
        <v>219</v>
      </c>
      <c r="AH233" t="s">
        <v>219</v>
      </c>
      <c r="AI233" t="s">
        <v>219</v>
      </c>
      <c r="AJ233" t="s">
        <v>219</v>
      </c>
      <c r="AK233" t="s">
        <v>219</v>
      </c>
      <c r="AL233" t="s">
        <v>219</v>
      </c>
      <c r="AM233" t="s">
        <v>219</v>
      </c>
      <c r="AN233" t="s">
        <v>219</v>
      </c>
      <c r="AO233" t="s">
        <v>219</v>
      </c>
      <c r="AP233" t="s">
        <v>219</v>
      </c>
      <c r="AQ233" t="s">
        <v>219</v>
      </c>
    </row>
    <row r="234" spans="2:43" x14ac:dyDescent="0.2">
      <c r="B234" t="s">
        <v>219</v>
      </c>
      <c r="D234" t="s">
        <v>219</v>
      </c>
      <c r="E234" t="s">
        <v>219</v>
      </c>
      <c r="F234" t="s">
        <v>219</v>
      </c>
      <c r="G234" t="s">
        <v>219</v>
      </c>
      <c r="H234" t="s">
        <v>219</v>
      </c>
      <c r="I234" t="s">
        <v>219</v>
      </c>
      <c r="J234" t="s">
        <v>219</v>
      </c>
      <c r="K234" t="s">
        <v>219</v>
      </c>
      <c r="L234" t="s">
        <v>219</v>
      </c>
      <c r="M234" t="s">
        <v>219</v>
      </c>
      <c r="N234" t="s">
        <v>219</v>
      </c>
      <c r="O234" t="s">
        <v>219</v>
      </c>
      <c r="P234" t="s">
        <v>219</v>
      </c>
      <c r="Q234" t="s">
        <v>219</v>
      </c>
      <c r="R234" t="s">
        <v>219</v>
      </c>
      <c r="S234" t="s">
        <v>219</v>
      </c>
      <c r="T234" t="s">
        <v>219</v>
      </c>
      <c r="U234" t="s">
        <v>219</v>
      </c>
      <c r="V234" t="s">
        <v>219</v>
      </c>
      <c r="W234" t="s">
        <v>219</v>
      </c>
      <c r="X234" t="s">
        <v>219</v>
      </c>
      <c r="Y234" t="s">
        <v>219</v>
      </c>
      <c r="Z234" t="s">
        <v>219</v>
      </c>
      <c r="AA234" t="s">
        <v>219</v>
      </c>
      <c r="AB234" t="s">
        <v>219</v>
      </c>
      <c r="AC234" t="s">
        <v>219</v>
      </c>
      <c r="AD234" t="s">
        <v>219</v>
      </c>
      <c r="AE234" t="s">
        <v>219</v>
      </c>
      <c r="AF234" t="s">
        <v>219</v>
      </c>
      <c r="AG234" t="s">
        <v>219</v>
      </c>
      <c r="AH234" t="s">
        <v>219</v>
      </c>
      <c r="AI234" t="s">
        <v>219</v>
      </c>
      <c r="AJ234" t="s">
        <v>219</v>
      </c>
      <c r="AK234" t="s">
        <v>219</v>
      </c>
      <c r="AL234" t="s">
        <v>219</v>
      </c>
      <c r="AM234" t="s">
        <v>219</v>
      </c>
      <c r="AN234" t="s">
        <v>219</v>
      </c>
      <c r="AO234" t="s">
        <v>219</v>
      </c>
      <c r="AP234" t="s">
        <v>219</v>
      </c>
      <c r="AQ234" t="s">
        <v>219</v>
      </c>
    </row>
    <row r="235" spans="2:43" x14ac:dyDescent="0.2">
      <c r="B235" t="s">
        <v>219</v>
      </c>
      <c r="D235" t="s">
        <v>219</v>
      </c>
      <c r="E235" t="s">
        <v>219</v>
      </c>
      <c r="F235" t="s">
        <v>219</v>
      </c>
      <c r="G235" t="s">
        <v>219</v>
      </c>
      <c r="H235" t="s">
        <v>219</v>
      </c>
      <c r="I235" t="s">
        <v>219</v>
      </c>
      <c r="J235" t="s">
        <v>219</v>
      </c>
      <c r="K235" t="s">
        <v>219</v>
      </c>
      <c r="L235" t="s">
        <v>219</v>
      </c>
      <c r="M235" t="s">
        <v>219</v>
      </c>
      <c r="N235" t="s">
        <v>219</v>
      </c>
      <c r="O235" t="s">
        <v>219</v>
      </c>
      <c r="P235" t="s">
        <v>219</v>
      </c>
      <c r="Q235" t="s">
        <v>219</v>
      </c>
      <c r="R235" t="s">
        <v>219</v>
      </c>
      <c r="S235" t="s">
        <v>219</v>
      </c>
      <c r="T235" t="s">
        <v>219</v>
      </c>
      <c r="U235" t="s">
        <v>219</v>
      </c>
      <c r="V235" t="s">
        <v>219</v>
      </c>
      <c r="W235" t="s">
        <v>219</v>
      </c>
      <c r="X235" t="s">
        <v>219</v>
      </c>
      <c r="Y235" t="s">
        <v>219</v>
      </c>
      <c r="Z235" t="s">
        <v>219</v>
      </c>
      <c r="AA235" t="s">
        <v>219</v>
      </c>
      <c r="AB235" t="s">
        <v>219</v>
      </c>
      <c r="AC235" t="s">
        <v>219</v>
      </c>
      <c r="AD235" t="s">
        <v>219</v>
      </c>
      <c r="AE235" t="s">
        <v>219</v>
      </c>
      <c r="AF235" t="s">
        <v>219</v>
      </c>
      <c r="AG235" t="s">
        <v>219</v>
      </c>
      <c r="AH235" t="s">
        <v>219</v>
      </c>
      <c r="AI235" t="s">
        <v>219</v>
      </c>
      <c r="AJ235" t="s">
        <v>219</v>
      </c>
      <c r="AK235" t="s">
        <v>219</v>
      </c>
      <c r="AL235" t="s">
        <v>219</v>
      </c>
      <c r="AM235" t="s">
        <v>219</v>
      </c>
      <c r="AN235" t="s">
        <v>219</v>
      </c>
      <c r="AO235" t="s">
        <v>219</v>
      </c>
      <c r="AP235" t="s">
        <v>219</v>
      </c>
      <c r="AQ235" t="s">
        <v>219</v>
      </c>
    </row>
    <row r="236" spans="2:43" x14ac:dyDescent="0.2">
      <c r="B236" t="s">
        <v>219</v>
      </c>
      <c r="D236" t="s">
        <v>219</v>
      </c>
      <c r="E236" t="s">
        <v>219</v>
      </c>
      <c r="F236" t="s">
        <v>219</v>
      </c>
      <c r="G236" t="s">
        <v>219</v>
      </c>
      <c r="H236" t="s">
        <v>219</v>
      </c>
      <c r="I236" t="s">
        <v>219</v>
      </c>
      <c r="J236" t="s">
        <v>219</v>
      </c>
      <c r="K236" t="s">
        <v>219</v>
      </c>
      <c r="L236" t="s">
        <v>219</v>
      </c>
      <c r="M236" t="s">
        <v>219</v>
      </c>
      <c r="N236" t="s">
        <v>219</v>
      </c>
      <c r="O236" t="s">
        <v>219</v>
      </c>
      <c r="P236" t="s">
        <v>219</v>
      </c>
      <c r="Q236" t="s">
        <v>219</v>
      </c>
      <c r="R236" t="s">
        <v>219</v>
      </c>
      <c r="S236" t="s">
        <v>219</v>
      </c>
      <c r="T236" t="s">
        <v>219</v>
      </c>
      <c r="U236" t="s">
        <v>219</v>
      </c>
      <c r="V236" t="s">
        <v>219</v>
      </c>
      <c r="W236" t="s">
        <v>219</v>
      </c>
      <c r="X236" t="s">
        <v>219</v>
      </c>
      <c r="Y236" t="s">
        <v>219</v>
      </c>
      <c r="Z236" t="s">
        <v>219</v>
      </c>
      <c r="AA236" t="s">
        <v>219</v>
      </c>
      <c r="AB236" t="s">
        <v>219</v>
      </c>
      <c r="AC236" t="s">
        <v>219</v>
      </c>
      <c r="AD236" t="s">
        <v>219</v>
      </c>
      <c r="AE236" t="s">
        <v>219</v>
      </c>
      <c r="AF236" t="s">
        <v>219</v>
      </c>
      <c r="AG236" t="s">
        <v>219</v>
      </c>
      <c r="AH236" t="s">
        <v>219</v>
      </c>
      <c r="AI236" t="s">
        <v>219</v>
      </c>
      <c r="AJ236" t="s">
        <v>219</v>
      </c>
      <c r="AK236" t="s">
        <v>219</v>
      </c>
      <c r="AL236" t="s">
        <v>219</v>
      </c>
      <c r="AM236" t="s">
        <v>219</v>
      </c>
      <c r="AN236" t="s">
        <v>219</v>
      </c>
      <c r="AO236" t="s">
        <v>219</v>
      </c>
      <c r="AP236" t="s">
        <v>219</v>
      </c>
      <c r="AQ236" t="s">
        <v>219</v>
      </c>
    </row>
    <row r="237" spans="2:43" x14ac:dyDescent="0.2">
      <c r="B237" t="s">
        <v>219</v>
      </c>
      <c r="D237" t="s">
        <v>219</v>
      </c>
      <c r="E237" t="s">
        <v>219</v>
      </c>
      <c r="F237" t="s">
        <v>219</v>
      </c>
      <c r="G237" t="s">
        <v>219</v>
      </c>
      <c r="H237" t="s">
        <v>219</v>
      </c>
      <c r="I237" t="s">
        <v>219</v>
      </c>
      <c r="J237" t="s">
        <v>219</v>
      </c>
      <c r="K237" t="s">
        <v>219</v>
      </c>
      <c r="L237" t="s">
        <v>219</v>
      </c>
      <c r="M237" t="s">
        <v>219</v>
      </c>
      <c r="N237" t="s">
        <v>219</v>
      </c>
      <c r="O237" t="s">
        <v>219</v>
      </c>
      <c r="P237" t="s">
        <v>219</v>
      </c>
      <c r="Q237" t="s">
        <v>219</v>
      </c>
      <c r="R237" t="s">
        <v>219</v>
      </c>
      <c r="S237" t="s">
        <v>219</v>
      </c>
      <c r="T237" t="s">
        <v>219</v>
      </c>
      <c r="U237" t="s">
        <v>219</v>
      </c>
      <c r="V237" t="s">
        <v>219</v>
      </c>
      <c r="W237" t="s">
        <v>219</v>
      </c>
      <c r="X237" t="s">
        <v>219</v>
      </c>
      <c r="Y237" t="s">
        <v>219</v>
      </c>
      <c r="Z237" t="s">
        <v>219</v>
      </c>
      <c r="AA237" t="s">
        <v>219</v>
      </c>
      <c r="AB237" t="s">
        <v>219</v>
      </c>
      <c r="AC237" t="s">
        <v>219</v>
      </c>
      <c r="AD237" t="s">
        <v>219</v>
      </c>
      <c r="AE237" t="s">
        <v>219</v>
      </c>
      <c r="AF237" t="s">
        <v>219</v>
      </c>
      <c r="AG237" t="s">
        <v>219</v>
      </c>
      <c r="AH237" t="s">
        <v>219</v>
      </c>
      <c r="AI237" t="s">
        <v>219</v>
      </c>
      <c r="AJ237" t="s">
        <v>219</v>
      </c>
      <c r="AK237" t="s">
        <v>219</v>
      </c>
      <c r="AL237" t="s">
        <v>219</v>
      </c>
      <c r="AM237" t="s">
        <v>219</v>
      </c>
      <c r="AN237" t="s">
        <v>219</v>
      </c>
      <c r="AO237" t="s">
        <v>219</v>
      </c>
      <c r="AP237" t="s">
        <v>219</v>
      </c>
      <c r="AQ237" t="s">
        <v>219</v>
      </c>
    </row>
    <row r="238" spans="2:43" x14ac:dyDescent="0.2">
      <c r="B238" t="s">
        <v>219</v>
      </c>
      <c r="D238" t="s">
        <v>219</v>
      </c>
      <c r="E238" t="s">
        <v>219</v>
      </c>
      <c r="F238" t="s">
        <v>219</v>
      </c>
      <c r="G238" t="s">
        <v>219</v>
      </c>
      <c r="H238" t="s">
        <v>219</v>
      </c>
      <c r="I238" t="s">
        <v>219</v>
      </c>
      <c r="J238" t="s">
        <v>219</v>
      </c>
      <c r="K238" t="s">
        <v>219</v>
      </c>
      <c r="L238" t="s">
        <v>219</v>
      </c>
      <c r="M238" t="s">
        <v>219</v>
      </c>
      <c r="N238" t="s">
        <v>219</v>
      </c>
      <c r="O238" t="s">
        <v>219</v>
      </c>
      <c r="P238" t="s">
        <v>219</v>
      </c>
      <c r="Q238" t="s">
        <v>219</v>
      </c>
      <c r="R238" t="s">
        <v>219</v>
      </c>
      <c r="S238" t="s">
        <v>219</v>
      </c>
      <c r="T238" t="s">
        <v>219</v>
      </c>
      <c r="U238" t="s">
        <v>219</v>
      </c>
      <c r="V238" t="s">
        <v>219</v>
      </c>
      <c r="W238" t="s">
        <v>219</v>
      </c>
      <c r="X238" t="s">
        <v>219</v>
      </c>
      <c r="Y238" t="s">
        <v>219</v>
      </c>
      <c r="Z238" t="s">
        <v>219</v>
      </c>
      <c r="AA238" t="s">
        <v>219</v>
      </c>
      <c r="AB238" t="s">
        <v>219</v>
      </c>
      <c r="AC238" t="s">
        <v>219</v>
      </c>
      <c r="AD238" t="s">
        <v>219</v>
      </c>
      <c r="AE238" t="s">
        <v>219</v>
      </c>
      <c r="AF238" t="s">
        <v>219</v>
      </c>
      <c r="AG238" t="s">
        <v>219</v>
      </c>
      <c r="AH238" t="s">
        <v>219</v>
      </c>
      <c r="AI238" t="s">
        <v>219</v>
      </c>
      <c r="AJ238" t="s">
        <v>219</v>
      </c>
      <c r="AK238" t="s">
        <v>219</v>
      </c>
      <c r="AL238" t="s">
        <v>219</v>
      </c>
      <c r="AM238" t="s">
        <v>219</v>
      </c>
      <c r="AN238" t="s">
        <v>219</v>
      </c>
      <c r="AO238" t="s">
        <v>219</v>
      </c>
      <c r="AP238" t="s">
        <v>219</v>
      </c>
      <c r="AQ238" t="s">
        <v>219</v>
      </c>
    </row>
    <row r="239" spans="2:43" x14ac:dyDescent="0.2">
      <c r="B239" t="s">
        <v>219</v>
      </c>
      <c r="D239" t="s">
        <v>219</v>
      </c>
      <c r="E239" t="s">
        <v>219</v>
      </c>
      <c r="F239" t="s">
        <v>219</v>
      </c>
      <c r="G239" t="s">
        <v>219</v>
      </c>
      <c r="H239" t="s">
        <v>219</v>
      </c>
      <c r="I239" t="s">
        <v>219</v>
      </c>
      <c r="J239" t="s">
        <v>219</v>
      </c>
      <c r="K239" t="s">
        <v>219</v>
      </c>
      <c r="L239" t="s">
        <v>219</v>
      </c>
      <c r="M239" t="s">
        <v>219</v>
      </c>
      <c r="N239" t="s">
        <v>219</v>
      </c>
      <c r="O239" t="s">
        <v>219</v>
      </c>
      <c r="P239" t="s">
        <v>219</v>
      </c>
      <c r="Q239" t="s">
        <v>219</v>
      </c>
      <c r="R239" t="s">
        <v>219</v>
      </c>
      <c r="S239" t="s">
        <v>219</v>
      </c>
      <c r="T239" t="s">
        <v>219</v>
      </c>
      <c r="U239" t="s">
        <v>219</v>
      </c>
      <c r="V239" t="s">
        <v>219</v>
      </c>
      <c r="W239" t="s">
        <v>219</v>
      </c>
      <c r="X239" t="s">
        <v>219</v>
      </c>
      <c r="Y239" t="s">
        <v>219</v>
      </c>
      <c r="Z239" t="s">
        <v>219</v>
      </c>
      <c r="AA239" t="s">
        <v>219</v>
      </c>
      <c r="AB239" t="s">
        <v>219</v>
      </c>
      <c r="AC239" t="s">
        <v>219</v>
      </c>
      <c r="AD239" t="s">
        <v>219</v>
      </c>
      <c r="AE239" t="s">
        <v>219</v>
      </c>
      <c r="AF239" t="s">
        <v>219</v>
      </c>
      <c r="AG239" t="s">
        <v>219</v>
      </c>
      <c r="AH239" t="s">
        <v>219</v>
      </c>
      <c r="AI239" t="s">
        <v>219</v>
      </c>
      <c r="AJ239" t="s">
        <v>219</v>
      </c>
      <c r="AK239" t="s">
        <v>219</v>
      </c>
      <c r="AL239" t="s">
        <v>219</v>
      </c>
      <c r="AM239" t="s">
        <v>219</v>
      </c>
      <c r="AN239" t="s">
        <v>219</v>
      </c>
      <c r="AO239" t="s">
        <v>219</v>
      </c>
      <c r="AP239" t="s">
        <v>219</v>
      </c>
      <c r="AQ239" t="s">
        <v>219</v>
      </c>
    </row>
    <row r="240" spans="2:43" x14ac:dyDescent="0.2">
      <c r="B240" t="s">
        <v>219</v>
      </c>
      <c r="D240" t="s">
        <v>219</v>
      </c>
      <c r="E240" t="s">
        <v>219</v>
      </c>
      <c r="F240" t="s">
        <v>219</v>
      </c>
      <c r="G240" t="s">
        <v>219</v>
      </c>
      <c r="H240" t="s">
        <v>219</v>
      </c>
      <c r="I240" t="s">
        <v>219</v>
      </c>
      <c r="J240" t="s">
        <v>219</v>
      </c>
      <c r="K240" t="s">
        <v>219</v>
      </c>
      <c r="L240" t="s">
        <v>219</v>
      </c>
      <c r="M240" t="s">
        <v>219</v>
      </c>
      <c r="N240" t="s">
        <v>219</v>
      </c>
      <c r="O240" t="s">
        <v>219</v>
      </c>
      <c r="P240" t="s">
        <v>219</v>
      </c>
      <c r="Q240" t="s">
        <v>219</v>
      </c>
      <c r="R240" t="s">
        <v>219</v>
      </c>
      <c r="S240" t="s">
        <v>219</v>
      </c>
      <c r="T240" t="s">
        <v>219</v>
      </c>
      <c r="U240" t="s">
        <v>219</v>
      </c>
      <c r="V240" t="s">
        <v>219</v>
      </c>
      <c r="W240" t="s">
        <v>219</v>
      </c>
      <c r="X240" t="s">
        <v>219</v>
      </c>
      <c r="Y240" t="s">
        <v>219</v>
      </c>
      <c r="Z240" t="s">
        <v>219</v>
      </c>
      <c r="AA240" t="s">
        <v>219</v>
      </c>
      <c r="AB240" t="s">
        <v>219</v>
      </c>
      <c r="AC240" t="s">
        <v>219</v>
      </c>
      <c r="AD240" t="s">
        <v>219</v>
      </c>
      <c r="AE240" t="s">
        <v>219</v>
      </c>
      <c r="AF240" t="s">
        <v>219</v>
      </c>
      <c r="AG240" t="s">
        <v>219</v>
      </c>
      <c r="AH240" t="s">
        <v>219</v>
      </c>
      <c r="AI240" t="s">
        <v>219</v>
      </c>
      <c r="AJ240" t="s">
        <v>219</v>
      </c>
      <c r="AK240" t="s">
        <v>219</v>
      </c>
      <c r="AL240" t="s">
        <v>219</v>
      </c>
      <c r="AM240" t="s">
        <v>219</v>
      </c>
      <c r="AN240" t="s">
        <v>219</v>
      </c>
      <c r="AO240" t="s">
        <v>219</v>
      </c>
      <c r="AP240" t="s">
        <v>219</v>
      </c>
      <c r="AQ240" t="s">
        <v>219</v>
      </c>
    </row>
    <row r="241" spans="2:43" x14ac:dyDescent="0.2">
      <c r="B241" t="s">
        <v>219</v>
      </c>
      <c r="D241" t="s">
        <v>219</v>
      </c>
      <c r="E241" t="s">
        <v>219</v>
      </c>
      <c r="F241" t="s">
        <v>219</v>
      </c>
      <c r="G241" t="s">
        <v>219</v>
      </c>
      <c r="H241" t="s">
        <v>219</v>
      </c>
      <c r="I241" t="s">
        <v>219</v>
      </c>
      <c r="J241" t="s">
        <v>219</v>
      </c>
      <c r="K241" t="s">
        <v>219</v>
      </c>
      <c r="L241" t="s">
        <v>219</v>
      </c>
      <c r="M241" t="s">
        <v>219</v>
      </c>
      <c r="N241" t="s">
        <v>219</v>
      </c>
      <c r="O241" t="s">
        <v>219</v>
      </c>
      <c r="P241" t="s">
        <v>219</v>
      </c>
      <c r="Q241" t="s">
        <v>219</v>
      </c>
      <c r="R241" t="s">
        <v>219</v>
      </c>
      <c r="S241" t="s">
        <v>219</v>
      </c>
      <c r="T241" t="s">
        <v>219</v>
      </c>
      <c r="U241" t="s">
        <v>219</v>
      </c>
      <c r="V241" t="s">
        <v>219</v>
      </c>
      <c r="W241" t="s">
        <v>219</v>
      </c>
      <c r="X241" t="s">
        <v>219</v>
      </c>
      <c r="Y241" t="s">
        <v>219</v>
      </c>
      <c r="Z241" t="s">
        <v>219</v>
      </c>
      <c r="AA241" t="s">
        <v>219</v>
      </c>
      <c r="AB241" t="s">
        <v>219</v>
      </c>
      <c r="AC241" t="s">
        <v>219</v>
      </c>
      <c r="AD241" t="s">
        <v>219</v>
      </c>
      <c r="AE241" t="s">
        <v>219</v>
      </c>
      <c r="AF241" t="s">
        <v>219</v>
      </c>
      <c r="AG241" t="s">
        <v>219</v>
      </c>
      <c r="AH241" t="s">
        <v>219</v>
      </c>
      <c r="AI241" t="s">
        <v>219</v>
      </c>
      <c r="AJ241" t="s">
        <v>219</v>
      </c>
      <c r="AK241" t="s">
        <v>219</v>
      </c>
      <c r="AL241" t="s">
        <v>219</v>
      </c>
      <c r="AM241" t="s">
        <v>219</v>
      </c>
      <c r="AN241" t="s">
        <v>219</v>
      </c>
      <c r="AO241" t="s">
        <v>219</v>
      </c>
      <c r="AP241" t="s">
        <v>219</v>
      </c>
      <c r="AQ241" t="s">
        <v>219</v>
      </c>
    </row>
    <row r="242" spans="2:43" x14ac:dyDescent="0.2">
      <c r="B242" t="s">
        <v>219</v>
      </c>
      <c r="D242" t="s">
        <v>219</v>
      </c>
      <c r="E242" t="s">
        <v>219</v>
      </c>
      <c r="F242" t="s">
        <v>219</v>
      </c>
      <c r="G242" t="s">
        <v>219</v>
      </c>
      <c r="H242" t="s">
        <v>219</v>
      </c>
      <c r="I242" t="s">
        <v>219</v>
      </c>
      <c r="J242" t="s">
        <v>219</v>
      </c>
      <c r="K242" t="s">
        <v>219</v>
      </c>
      <c r="L242" t="s">
        <v>219</v>
      </c>
      <c r="M242" t="s">
        <v>219</v>
      </c>
      <c r="N242" t="s">
        <v>219</v>
      </c>
      <c r="O242" t="s">
        <v>219</v>
      </c>
      <c r="P242" t="s">
        <v>219</v>
      </c>
      <c r="Q242" t="s">
        <v>219</v>
      </c>
      <c r="R242" t="s">
        <v>219</v>
      </c>
      <c r="S242" t="s">
        <v>219</v>
      </c>
      <c r="T242" t="s">
        <v>219</v>
      </c>
      <c r="U242" t="s">
        <v>219</v>
      </c>
      <c r="V242" t="s">
        <v>219</v>
      </c>
      <c r="W242" t="s">
        <v>219</v>
      </c>
      <c r="X242" t="s">
        <v>219</v>
      </c>
      <c r="Y242" t="s">
        <v>219</v>
      </c>
      <c r="Z242" t="s">
        <v>219</v>
      </c>
      <c r="AA242" t="s">
        <v>219</v>
      </c>
      <c r="AB242" t="s">
        <v>219</v>
      </c>
      <c r="AC242" t="s">
        <v>219</v>
      </c>
      <c r="AD242" t="s">
        <v>219</v>
      </c>
      <c r="AE242" t="s">
        <v>219</v>
      </c>
      <c r="AF242" t="s">
        <v>219</v>
      </c>
      <c r="AG242" t="s">
        <v>219</v>
      </c>
      <c r="AH242" t="s">
        <v>219</v>
      </c>
      <c r="AI242" t="s">
        <v>219</v>
      </c>
      <c r="AJ242" t="s">
        <v>219</v>
      </c>
      <c r="AK242" t="s">
        <v>219</v>
      </c>
      <c r="AL242" t="s">
        <v>219</v>
      </c>
      <c r="AM242" t="s">
        <v>219</v>
      </c>
      <c r="AN242" t="s">
        <v>219</v>
      </c>
      <c r="AO242" t="s">
        <v>219</v>
      </c>
      <c r="AP242" t="s">
        <v>219</v>
      </c>
      <c r="AQ242" t="s">
        <v>219</v>
      </c>
    </row>
    <row r="243" spans="2:43" x14ac:dyDescent="0.2">
      <c r="B243" t="s">
        <v>219</v>
      </c>
      <c r="D243" t="s">
        <v>219</v>
      </c>
      <c r="E243" t="s">
        <v>219</v>
      </c>
      <c r="F243" t="s">
        <v>219</v>
      </c>
      <c r="G243" t="s">
        <v>219</v>
      </c>
      <c r="H243" t="s">
        <v>219</v>
      </c>
      <c r="I243" t="s">
        <v>219</v>
      </c>
      <c r="J243" t="s">
        <v>219</v>
      </c>
      <c r="K243" t="s">
        <v>219</v>
      </c>
      <c r="L243" t="s">
        <v>219</v>
      </c>
      <c r="M243" t="s">
        <v>219</v>
      </c>
      <c r="N243" t="s">
        <v>219</v>
      </c>
      <c r="O243" t="s">
        <v>219</v>
      </c>
      <c r="P243" t="s">
        <v>219</v>
      </c>
      <c r="Q243" t="s">
        <v>219</v>
      </c>
      <c r="R243" t="s">
        <v>219</v>
      </c>
      <c r="S243" t="s">
        <v>219</v>
      </c>
      <c r="T243" t="s">
        <v>219</v>
      </c>
      <c r="U243" t="s">
        <v>219</v>
      </c>
      <c r="V243" t="s">
        <v>219</v>
      </c>
      <c r="W243" t="s">
        <v>219</v>
      </c>
      <c r="X243" t="s">
        <v>219</v>
      </c>
      <c r="Y243" t="s">
        <v>219</v>
      </c>
      <c r="Z243" t="s">
        <v>219</v>
      </c>
      <c r="AA243" t="s">
        <v>219</v>
      </c>
      <c r="AB243" t="s">
        <v>219</v>
      </c>
      <c r="AC243" t="s">
        <v>219</v>
      </c>
      <c r="AD243" t="s">
        <v>219</v>
      </c>
      <c r="AE243" t="s">
        <v>219</v>
      </c>
      <c r="AF243" t="s">
        <v>219</v>
      </c>
      <c r="AG243" t="s">
        <v>219</v>
      </c>
      <c r="AH243" t="s">
        <v>219</v>
      </c>
      <c r="AI243" t="s">
        <v>219</v>
      </c>
      <c r="AJ243" t="s">
        <v>219</v>
      </c>
      <c r="AK243" t="s">
        <v>219</v>
      </c>
      <c r="AL243" t="s">
        <v>219</v>
      </c>
      <c r="AM243" t="s">
        <v>219</v>
      </c>
      <c r="AN243" t="s">
        <v>219</v>
      </c>
      <c r="AO243" t="s">
        <v>219</v>
      </c>
      <c r="AP243" t="s">
        <v>219</v>
      </c>
      <c r="AQ243" t="s">
        <v>219</v>
      </c>
    </row>
    <row r="244" spans="2:43" x14ac:dyDescent="0.2">
      <c r="B244" t="s">
        <v>219</v>
      </c>
      <c r="D244" t="s">
        <v>219</v>
      </c>
      <c r="E244" t="s">
        <v>219</v>
      </c>
      <c r="F244" t="s">
        <v>219</v>
      </c>
      <c r="G244" t="s">
        <v>219</v>
      </c>
      <c r="H244" t="s">
        <v>219</v>
      </c>
      <c r="I244" t="s">
        <v>219</v>
      </c>
      <c r="J244" t="s">
        <v>219</v>
      </c>
      <c r="K244" t="s">
        <v>219</v>
      </c>
      <c r="L244" t="s">
        <v>219</v>
      </c>
      <c r="M244" t="s">
        <v>219</v>
      </c>
      <c r="N244" t="s">
        <v>219</v>
      </c>
      <c r="O244" t="s">
        <v>219</v>
      </c>
      <c r="P244" t="s">
        <v>219</v>
      </c>
      <c r="Q244" t="s">
        <v>219</v>
      </c>
      <c r="R244" t="s">
        <v>219</v>
      </c>
      <c r="S244" t="s">
        <v>219</v>
      </c>
      <c r="T244" t="s">
        <v>219</v>
      </c>
      <c r="U244" t="s">
        <v>219</v>
      </c>
      <c r="V244" t="s">
        <v>219</v>
      </c>
      <c r="W244" t="s">
        <v>219</v>
      </c>
      <c r="X244" t="s">
        <v>219</v>
      </c>
      <c r="Y244" t="s">
        <v>219</v>
      </c>
      <c r="Z244" t="s">
        <v>219</v>
      </c>
      <c r="AA244" t="s">
        <v>219</v>
      </c>
      <c r="AB244" t="s">
        <v>219</v>
      </c>
      <c r="AC244" t="s">
        <v>219</v>
      </c>
      <c r="AD244" t="s">
        <v>219</v>
      </c>
      <c r="AE244" t="s">
        <v>219</v>
      </c>
      <c r="AF244" t="s">
        <v>219</v>
      </c>
      <c r="AG244" t="s">
        <v>219</v>
      </c>
      <c r="AH244" t="s">
        <v>219</v>
      </c>
      <c r="AI244" t="s">
        <v>219</v>
      </c>
      <c r="AJ244" t="s">
        <v>219</v>
      </c>
      <c r="AK244" t="s">
        <v>219</v>
      </c>
      <c r="AL244" t="s">
        <v>219</v>
      </c>
      <c r="AM244" t="s">
        <v>219</v>
      </c>
      <c r="AN244" t="s">
        <v>219</v>
      </c>
      <c r="AO244" t="s">
        <v>219</v>
      </c>
      <c r="AP244" t="s">
        <v>219</v>
      </c>
      <c r="AQ244" t="s">
        <v>219</v>
      </c>
    </row>
    <row r="245" spans="2:43" x14ac:dyDescent="0.2">
      <c r="B245" t="s">
        <v>219</v>
      </c>
      <c r="D245" t="s">
        <v>219</v>
      </c>
      <c r="E245" t="s">
        <v>219</v>
      </c>
      <c r="F245" t="s">
        <v>219</v>
      </c>
      <c r="G245" t="s">
        <v>219</v>
      </c>
      <c r="H245" t="s">
        <v>219</v>
      </c>
      <c r="I245" t="s">
        <v>219</v>
      </c>
      <c r="J245" t="s">
        <v>219</v>
      </c>
      <c r="K245" t="s">
        <v>219</v>
      </c>
      <c r="L245" t="s">
        <v>219</v>
      </c>
      <c r="M245" t="s">
        <v>219</v>
      </c>
      <c r="N245" t="s">
        <v>219</v>
      </c>
      <c r="O245" t="s">
        <v>219</v>
      </c>
      <c r="P245" t="s">
        <v>219</v>
      </c>
      <c r="Q245" t="s">
        <v>219</v>
      </c>
      <c r="R245" t="s">
        <v>219</v>
      </c>
      <c r="S245" t="s">
        <v>219</v>
      </c>
      <c r="T245" t="s">
        <v>219</v>
      </c>
      <c r="U245" t="s">
        <v>219</v>
      </c>
      <c r="V245" t="s">
        <v>219</v>
      </c>
      <c r="W245" t="s">
        <v>219</v>
      </c>
      <c r="X245" t="s">
        <v>219</v>
      </c>
      <c r="Y245" t="s">
        <v>219</v>
      </c>
      <c r="Z245" t="s">
        <v>219</v>
      </c>
      <c r="AA245" t="s">
        <v>219</v>
      </c>
      <c r="AB245" t="s">
        <v>219</v>
      </c>
      <c r="AC245" t="s">
        <v>219</v>
      </c>
      <c r="AD245" t="s">
        <v>219</v>
      </c>
      <c r="AE245" t="s">
        <v>219</v>
      </c>
      <c r="AF245" t="s">
        <v>219</v>
      </c>
      <c r="AG245" t="s">
        <v>219</v>
      </c>
      <c r="AH245" t="s">
        <v>219</v>
      </c>
      <c r="AI245" t="s">
        <v>219</v>
      </c>
      <c r="AJ245" t="s">
        <v>219</v>
      </c>
      <c r="AK245" t="s">
        <v>219</v>
      </c>
      <c r="AL245" t="s">
        <v>219</v>
      </c>
      <c r="AM245" t="s">
        <v>219</v>
      </c>
      <c r="AN245" t="s">
        <v>219</v>
      </c>
      <c r="AO245" t="s">
        <v>219</v>
      </c>
      <c r="AP245" t="s">
        <v>219</v>
      </c>
      <c r="AQ245" t="s">
        <v>219</v>
      </c>
    </row>
    <row r="246" spans="2:43" x14ac:dyDescent="0.2">
      <c r="B246" t="s">
        <v>219</v>
      </c>
      <c r="D246" t="s">
        <v>219</v>
      </c>
      <c r="E246" t="s">
        <v>219</v>
      </c>
      <c r="F246" t="s">
        <v>219</v>
      </c>
      <c r="G246" t="s">
        <v>219</v>
      </c>
      <c r="H246" t="s">
        <v>219</v>
      </c>
      <c r="I246" t="s">
        <v>219</v>
      </c>
      <c r="J246" t="s">
        <v>219</v>
      </c>
      <c r="K246" t="s">
        <v>219</v>
      </c>
      <c r="L246" t="s">
        <v>219</v>
      </c>
      <c r="M246" t="s">
        <v>219</v>
      </c>
      <c r="N246" t="s">
        <v>219</v>
      </c>
      <c r="O246" t="s">
        <v>219</v>
      </c>
      <c r="P246" t="s">
        <v>219</v>
      </c>
      <c r="Q246" t="s">
        <v>219</v>
      </c>
      <c r="R246" t="s">
        <v>219</v>
      </c>
      <c r="S246" t="s">
        <v>219</v>
      </c>
      <c r="T246" t="s">
        <v>219</v>
      </c>
      <c r="U246" t="s">
        <v>219</v>
      </c>
      <c r="V246" t="s">
        <v>219</v>
      </c>
      <c r="W246" t="s">
        <v>219</v>
      </c>
      <c r="X246" t="s">
        <v>219</v>
      </c>
      <c r="Y246" t="s">
        <v>219</v>
      </c>
      <c r="Z246" t="s">
        <v>219</v>
      </c>
      <c r="AA246" t="s">
        <v>219</v>
      </c>
      <c r="AB246" t="s">
        <v>219</v>
      </c>
      <c r="AC246" t="s">
        <v>219</v>
      </c>
      <c r="AD246" t="s">
        <v>219</v>
      </c>
      <c r="AE246" t="s">
        <v>219</v>
      </c>
      <c r="AF246" t="s">
        <v>219</v>
      </c>
      <c r="AG246" t="s">
        <v>219</v>
      </c>
      <c r="AH246" t="s">
        <v>219</v>
      </c>
      <c r="AI246" t="s">
        <v>219</v>
      </c>
      <c r="AJ246" t="s">
        <v>219</v>
      </c>
      <c r="AK246" t="s">
        <v>219</v>
      </c>
      <c r="AL246" t="s">
        <v>219</v>
      </c>
      <c r="AM246" t="s">
        <v>219</v>
      </c>
      <c r="AN246" t="s">
        <v>219</v>
      </c>
      <c r="AO246" t="s">
        <v>219</v>
      </c>
      <c r="AP246" t="s">
        <v>219</v>
      </c>
      <c r="AQ246" t="s">
        <v>219</v>
      </c>
    </row>
    <row r="247" spans="2:43" x14ac:dyDescent="0.2">
      <c r="B247" t="s">
        <v>219</v>
      </c>
      <c r="D247" t="s">
        <v>219</v>
      </c>
      <c r="E247" t="s">
        <v>219</v>
      </c>
      <c r="F247" t="s">
        <v>219</v>
      </c>
      <c r="G247" t="s">
        <v>219</v>
      </c>
      <c r="H247" t="s">
        <v>219</v>
      </c>
      <c r="I247" t="s">
        <v>219</v>
      </c>
      <c r="J247" t="s">
        <v>219</v>
      </c>
      <c r="K247" t="s">
        <v>219</v>
      </c>
      <c r="L247" t="s">
        <v>219</v>
      </c>
      <c r="M247" t="s">
        <v>219</v>
      </c>
      <c r="N247" t="s">
        <v>219</v>
      </c>
      <c r="O247" t="s">
        <v>219</v>
      </c>
      <c r="P247" t="s">
        <v>219</v>
      </c>
      <c r="Q247" t="s">
        <v>219</v>
      </c>
      <c r="R247" t="s">
        <v>219</v>
      </c>
      <c r="S247" t="s">
        <v>219</v>
      </c>
      <c r="T247" t="s">
        <v>219</v>
      </c>
      <c r="U247" t="s">
        <v>219</v>
      </c>
      <c r="V247" t="s">
        <v>219</v>
      </c>
      <c r="W247" t="s">
        <v>219</v>
      </c>
      <c r="X247" t="s">
        <v>219</v>
      </c>
      <c r="Y247" t="s">
        <v>219</v>
      </c>
      <c r="Z247" t="s">
        <v>219</v>
      </c>
      <c r="AA247" t="s">
        <v>219</v>
      </c>
      <c r="AB247" t="s">
        <v>219</v>
      </c>
      <c r="AC247" t="s">
        <v>219</v>
      </c>
      <c r="AD247" t="s">
        <v>219</v>
      </c>
      <c r="AE247" t="s">
        <v>219</v>
      </c>
      <c r="AF247" t="s">
        <v>219</v>
      </c>
      <c r="AG247" t="s">
        <v>219</v>
      </c>
      <c r="AH247" t="s">
        <v>219</v>
      </c>
      <c r="AI247" t="s">
        <v>219</v>
      </c>
      <c r="AJ247" t="s">
        <v>219</v>
      </c>
      <c r="AK247" t="s">
        <v>219</v>
      </c>
      <c r="AL247" t="s">
        <v>219</v>
      </c>
      <c r="AM247" t="s">
        <v>219</v>
      </c>
      <c r="AN247" t="s">
        <v>219</v>
      </c>
      <c r="AO247" t="s">
        <v>219</v>
      </c>
      <c r="AP247" t="s">
        <v>219</v>
      </c>
      <c r="AQ247" t="s">
        <v>219</v>
      </c>
    </row>
    <row r="248" spans="2:43" x14ac:dyDescent="0.2">
      <c r="B248" t="s">
        <v>219</v>
      </c>
      <c r="D248" t="s">
        <v>219</v>
      </c>
      <c r="E248" t="s">
        <v>219</v>
      </c>
      <c r="F248" t="s">
        <v>219</v>
      </c>
      <c r="G248" t="s">
        <v>219</v>
      </c>
      <c r="H248" t="s">
        <v>219</v>
      </c>
      <c r="I248" t="s">
        <v>219</v>
      </c>
      <c r="J248" t="s">
        <v>219</v>
      </c>
      <c r="K248" t="s">
        <v>219</v>
      </c>
      <c r="L248" t="s">
        <v>219</v>
      </c>
      <c r="M248" t="s">
        <v>219</v>
      </c>
      <c r="N248" t="s">
        <v>219</v>
      </c>
      <c r="O248" t="s">
        <v>219</v>
      </c>
      <c r="P248" t="s">
        <v>219</v>
      </c>
      <c r="Q248" t="s">
        <v>219</v>
      </c>
      <c r="R248" t="s">
        <v>219</v>
      </c>
      <c r="S248" t="s">
        <v>219</v>
      </c>
      <c r="T248" t="s">
        <v>219</v>
      </c>
      <c r="U248" t="s">
        <v>219</v>
      </c>
      <c r="V248" t="s">
        <v>219</v>
      </c>
      <c r="W248" t="s">
        <v>219</v>
      </c>
      <c r="X248" t="s">
        <v>219</v>
      </c>
      <c r="Y248" t="s">
        <v>219</v>
      </c>
      <c r="Z248" t="s">
        <v>219</v>
      </c>
      <c r="AA248" t="s">
        <v>219</v>
      </c>
      <c r="AB248" t="s">
        <v>219</v>
      </c>
      <c r="AC248" t="s">
        <v>219</v>
      </c>
      <c r="AD248" t="s">
        <v>219</v>
      </c>
      <c r="AE248" t="s">
        <v>219</v>
      </c>
      <c r="AF248" t="s">
        <v>219</v>
      </c>
      <c r="AG248" t="s">
        <v>219</v>
      </c>
      <c r="AH248" t="s">
        <v>219</v>
      </c>
      <c r="AI248" t="s">
        <v>219</v>
      </c>
      <c r="AJ248" t="s">
        <v>219</v>
      </c>
      <c r="AK248" t="s">
        <v>219</v>
      </c>
      <c r="AL248" t="s">
        <v>219</v>
      </c>
      <c r="AM248" t="s">
        <v>219</v>
      </c>
      <c r="AN248" t="s">
        <v>219</v>
      </c>
      <c r="AO248" t="s">
        <v>219</v>
      </c>
      <c r="AP248" t="s">
        <v>219</v>
      </c>
      <c r="AQ248" t="s">
        <v>219</v>
      </c>
    </row>
    <row r="249" spans="2:43" x14ac:dyDescent="0.2">
      <c r="B249" t="s">
        <v>219</v>
      </c>
      <c r="D249" t="s">
        <v>219</v>
      </c>
      <c r="E249" t="s">
        <v>219</v>
      </c>
      <c r="F249" t="s">
        <v>219</v>
      </c>
      <c r="G249" t="s">
        <v>219</v>
      </c>
      <c r="H249" t="s">
        <v>219</v>
      </c>
      <c r="I249" t="s">
        <v>219</v>
      </c>
      <c r="J249" t="s">
        <v>219</v>
      </c>
      <c r="K249" t="s">
        <v>219</v>
      </c>
      <c r="L249" t="s">
        <v>219</v>
      </c>
      <c r="M249" t="s">
        <v>219</v>
      </c>
      <c r="N249" t="s">
        <v>219</v>
      </c>
      <c r="O249" t="s">
        <v>219</v>
      </c>
      <c r="P249" t="s">
        <v>219</v>
      </c>
      <c r="Q249" t="s">
        <v>219</v>
      </c>
      <c r="R249" t="s">
        <v>219</v>
      </c>
      <c r="S249" t="s">
        <v>219</v>
      </c>
      <c r="T249" t="s">
        <v>219</v>
      </c>
      <c r="U249" t="s">
        <v>219</v>
      </c>
      <c r="V249" t="s">
        <v>219</v>
      </c>
      <c r="W249" t="s">
        <v>219</v>
      </c>
      <c r="X249" t="s">
        <v>219</v>
      </c>
      <c r="Y249" t="s">
        <v>219</v>
      </c>
      <c r="Z249" t="s">
        <v>219</v>
      </c>
      <c r="AA249" t="s">
        <v>219</v>
      </c>
      <c r="AB249" t="s">
        <v>219</v>
      </c>
      <c r="AC249" t="s">
        <v>219</v>
      </c>
      <c r="AD249" t="s">
        <v>219</v>
      </c>
      <c r="AE249" t="s">
        <v>219</v>
      </c>
      <c r="AF249" t="s">
        <v>219</v>
      </c>
      <c r="AG249" t="s">
        <v>219</v>
      </c>
      <c r="AH249" t="s">
        <v>219</v>
      </c>
      <c r="AI249" t="s">
        <v>219</v>
      </c>
      <c r="AJ249" t="s">
        <v>219</v>
      </c>
      <c r="AK249" t="s">
        <v>219</v>
      </c>
      <c r="AL249" t="s">
        <v>219</v>
      </c>
      <c r="AM249" t="s">
        <v>219</v>
      </c>
      <c r="AN249" t="s">
        <v>219</v>
      </c>
      <c r="AO249" t="s">
        <v>219</v>
      </c>
      <c r="AP249" t="s">
        <v>219</v>
      </c>
      <c r="AQ249" t="s">
        <v>219</v>
      </c>
    </row>
    <row r="250" spans="2:43" x14ac:dyDescent="0.2">
      <c r="B250" t="s">
        <v>219</v>
      </c>
      <c r="D250" t="s">
        <v>219</v>
      </c>
      <c r="E250" t="s">
        <v>219</v>
      </c>
      <c r="F250" t="s">
        <v>219</v>
      </c>
      <c r="G250" t="s">
        <v>219</v>
      </c>
      <c r="H250" t="s">
        <v>219</v>
      </c>
      <c r="I250" t="s">
        <v>219</v>
      </c>
      <c r="J250" t="s">
        <v>219</v>
      </c>
      <c r="K250" t="s">
        <v>219</v>
      </c>
      <c r="L250" t="s">
        <v>219</v>
      </c>
      <c r="M250" t="s">
        <v>219</v>
      </c>
      <c r="N250" t="s">
        <v>219</v>
      </c>
      <c r="O250" t="s">
        <v>219</v>
      </c>
      <c r="P250" t="s">
        <v>219</v>
      </c>
      <c r="Q250" t="s">
        <v>219</v>
      </c>
      <c r="R250" t="s">
        <v>219</v>
      </c>
      <c r="S250" t="s">
        <v>219</v>
      </c>
      <c r="T250" t="s">
        <v>219</v>
      </c>
      <c r="U250" t="s">
        <v>219</v>
      </c>
      <c r="V250" t="s">
        <v>219</v>
      </c>
      <c r="W250" t="s">
        <v>219</v>
      </c>
      <c r="X250" t="s">
        <v>219</v>
      </c>
      <c r="Y250" t="s">
        <v>219</v>
      </c>
      <c r="Z250" t="s">
        <v>219</v>
      </c>
      <c r="AA250" t="s">
        <v>219</v>
      </c>
      <c r="AB250" t="s">
        <v>219</v>
      </c>
      <c r="AC250" t="s">
        <v>219</v>
      </c>
      <c r="AD250" t="s">
        <v>219</v>
      </c>
      <c r="AE250" t="s">
        <v>219</v>
      </c>
      <c r="AF250" t="s">
        <v>219</v>
      </c>
      <c r="AG250" t="s">
        <v>219</v>
      </c>
      <c r="AH250" t="s">
        <v>219</v>
      </c>
      <c r="AI250" t="s">
        <v>219</v>
      </c>
      <c r="AJ250" t="s">
        <v>219</v>
      </c>
      <c r="AK250" t="s">
        <v>219</v>
      </c>
      <c r="AL250" t="s">
        <v>219</v>
      </c>
      <c r="AM250" t="s">
        <v>219</v>
      </c>
      <c r="AN250" t="s">
        <v>219</v>
      </c>
      <c r="AO250" t="s">
        <v>219</v>
      </c>
      <c r="AP250" t="s">
        <v>219</v>
      </c>
      <c r="AQ250" t="s">
        <v>219</v>
      </c>
    </row>
    <row r="251" spans="2:43" x14ac:dyDescent="0.2">
      <c r="B251" t="s">
        <v>219</v>
      </c>
      <c r="D251" t="s">
        <v>219</v>
      </c>
      <c r="E251" t="s">
        <v>219</v>
      </c>
      <c r="F251" t="s">
        <v>219</v>
      </c>
      <c r="G251" t="s">
        <v>219</v>
      </c>
      <c r="H251" t="s">
        <v>219</v>
      </c>
      <c r="I251" t="s">
        <v>219</v>
      </c>
      <c r="J251" t="s">
        <v>219</v>
      </c>
      <c r="K251" t="s">
        <v>219</v>
      </c>
      <c r="L251" t="s">
        <v>219</v>
      </c>
      <c r="M251" t="s">
        <v>219</v>
      </c>
      <c r="N251" t="s">
        <v>219</v>
      </c>
      <c r="O251" t="s">
        <v>219</v>
      </c>
      <c r="P251" t="s">
        <v>219</v>
      </c>
      <c r="Q251" t="s">
        <v>219</v>
      </c>
      <c r="R251" t="s">
        <v>219</v>
      </c>
      <c r="S251" t="s">
        <v>219</v>
      </c>
      <c r="T251" t="s">
        <v>219</v>
      </c>
      <c r="U251" t="s">
        <v>219</v>
      </c>
      <c r="V251" t="s">
        <v>219</v>
      </c>
      <c r="W251" t="s">
        <v>219</v>
      </c>
      <c r="X251" t="s">
        <v>219</v>
      </c>
      <c r="Y251" t="s">
        <v>219</v>
      </c>
      <c r="Z251" t="s">
        <v>219</v>
      </c>
      <c r="AA251" t="s">
        <v>219</v>
      </c>
      <c r="AB251" t="s">
        <v>219</v>
      </c>
      <c r="AC251" t="s">
        <v>219</v>
      </c>
      <c r="AD251" t="s">
        <v>219</v>
      </c>
      <c r="AE251" t="s">
        <v>219</v>
      </c>
      <c r="AF251" t="s">
        <v>219</v>
      </c>
      <c r="AG251" t="s">
        <v>219</v>
      </c>
      <c r="AH251" t="s">
        <v>219</v>
      </c>
      <c r="AI251" t="s">
        <v>219</v>
      </c>
      <c r="AJ251" t="s">
        <v>219</v>
      </c>
      <c r="AK251" t="s">
        <v>219</v>
      </c>
      <c r="AL251" t="s">
        <v>219</v>
      </c>
      <c r="AM251" t="s">
        <v>219</v>
      </c>
      <c r="AN251" t="s">
        <v>219</v>
      </c>
      <c r="AO251" t="s">
        <v>219</v>
      </c>
      <c r="AP251" t="s">
        <v>219</v>
      </c>
      <c r="AQ251" t="s">
        <v>219</v>
      </c>
    </row>
    <row r="252" spans="2:43" x14ac:dyDescent="0.2">
      <c r="B252" t="s">
        <v>219</v>
      </c>
      <c r="D252" t="s">
        <v>219</v>
      </c>
      <c r="E252" t="s">
        <v>219</v>
      </c>
      <c r="F252" t="s">
        <v>219</v>
      </c>
      <c r="G252" t="s">
        <v>219</v>
      </c>
      <c r="H252" t="s">
        <v>219</v>
      </c>
      <c r="I252" t="s">
        <v>219</v>
      </c>
      <c r="J252" t="s">
        <v>219</v>
      </c>
      <c r="K252" t="s">
        <v>219</v>
      </c>
      <c r="L252" t="s">
        <v>219</v>
      </c>
      <c r="M252" t="s">
        <v>219</v>
      </c>
      <c r="N252" t="s">
        <v>219</v>
      </c>
      <c r="O252" t="s">
        <v>219</v>
      </c>
      <c r="P252" t="s">
        <v>219</v>
      </c>
      <c r="Q252" t="s">
        <v>219</v>
      </c>
      <c r="R252" t="s">
        <v>219</v>
      </c>
      <c r="S252" t="s">
        <v>219</v>
      </c>
      <c r="T252" t="s">
        <v>219</v>
      </c>
      <c r="U252" t="s">
        <v>219</v>
      </c>
      <c r="V252" t="s">
        <v>219</v>
      </c>
      <c r="W252" t="s">
        <v>219</v>
      </c>
      <c r="X252" t="s">
        <v>219</v>
      </c>
      <c r="Y252" t="s">
        <v>219</v>
      </c>
      <c r="Z252" t="s">
        <v>219</v>
      </c>
      <c r="AA252" t="s">
        <v>219</v>
      </c>
      <c r="AB252" t="s">
        <v>219</v>
      </c>
      <c r="AC252" t="s">
        <v>219</v>
      </c>
      <c r="AD252" t="s">
        <v>219</v>
      </c>
      <c r="AE252" t="s">
        <v>219</v>
      </c>
      <c r="AF252" t="s">
        <v>219</v>
      </c>
      <c r="AG252" t="s">
        <v>219</v>
      </c>
      <c r="AH252" t="s">
        <v>219</v>
      </c>
      <c r="AI252" t="s">
        <v>219</v>
      </c>
      <c r="AJ252" t="s">
        <v>219</v>
      </c>
      <c r="AK252" t="s">
        <v>219</v>
      </c>
      <c r="AL252" t="s">
        <v>219</v>
      </c>
      <c r="AM252" t="s">
        <v>219</v>
      </c>
      <c r="AN252" t="s">
        <v>219</v>
      </c>
      <c r="AO252" t="s">
        <v>219</v>
      </c>
      <c r="AP252" t="s">
        <v>219</v>
      </c>
      <c r="AQ252" t="s">
        <v>219</v>
      </c>
    </row>
    <row r="253" spans="2:43" x14ac:dyDescent="0.2">
      <c r="B253" t="s">
        <v>219</v>
      </c>
      <c r="D253" t="s">
        <v>219</v>
      </c>
      <c r="E253" t="s">
        <v>219</v>
      </c>
      <c r="F253" t="s">
        <v>219</v>
      </c>
      <c r="G253" t="s">
        <v>219</v>
      </c>
      <c r="H253" t="s">
        <v>219</v>
      </c>
      <c r="I253" t="s">
        <v>219</v>
      </c>
      <c r="J253" t="s">
        <v>219</v>
      </c>
      <c r="K253" t="s">
        <v>219</v>
      </c>
      <c r="L253" t="s">
        <v>219</v>
      </c>
      <c r="M253" t="s">
        <v>219</v>
      </c>
      <c r="N253" t="s">
        <v>219</v>
      </c>
      <c r="O253" t="s">
        <v>219</v>
      </c>
      <c r="P253" t="s">
        <v>219</v>
      </c>
      <c r="Q253" t="s">
        <v>219</v>
      </c>
      <c r="R253" t="s">
        <v>219</v>
      </c>
      <c r="S253" t="s">
        <v>219</v>
      </c>
      <c r="T253" t="s">
        <v>219</v>
      </c>
      <c r="U253" t="s">
        <v>219</v>
      </c>
      <c r="V253" t="s">
        <v>219</v>
      </c>
      <c r="W253" t="s">
        <v>219</v>
      </c>
      <c r="X253" t="s">
        <v>219</v>
      </c>
      <c r="Y253" t="s">
        <v>219</v>
      </c>
      <c r="Z253" t="s">
        <v>219</v>
      </c>
      <c r="AA253" t="s">
        <v>219</v>
      </c>
      <c r="AB253" t="s">
        <v>219</v>
      </c>
      <c r="AC253" t="s">
        <v>219</v>
      </c>
      <c r="AD253" t="s">
        <v>219</v>
      </c>
      <c r="AE253" t="s">
        <v>219</v>
      </c>
      <c r="AF253" t="s">
        <v>219</v>
      </c>
      <c r="AG253" t="s">
        <v>219</v>
      </c>
      <c r="AH253" t="s">
        <v>219</v>
      </c>
      <c r="AI253" t="s">
        <v>219</v>
      </c>
      <c r="AJ253" t="s">
        <v>219</v>
      </c>
      <c r="AK253" t="s">
        <v>219</v>
      </c>
      <c r="AL253" t="s">
        <v>219</v>
      </c>
      <c r="AM253" t="s">
        <v>219</v>
      </c>
      <c r="AN253" t="s">
        <v>219</v>
      </c>
      <c r="AO253" t="s">
        <v>219</v>
      </c>
      <c r="AP253" t="s">
        <v>219</v>
      </c>
      <c r="AQ253" t="s">
        <v>219</v>
      </c>
    </row>
    <row r="254" spans="2:43" x14ac:dyDescent="0.2">
      <c r="B254" t="s">
        <v>219</v>
      </c>
      <c r="D254" t="s">
        <v>219</v>
      </c>
      <c r="E254" t="s">
        <v>219</v>
      </c>
      <c r="F254" t="s">
        <v>219</v>
      </c>
      <c r="G254" t="s">
        <v>219</v>
      </c>
      <c r="H254" t="s">
        <v>219</v>
      </c>
      <c r="I254" t="s">
        <v>219</v>
      </c>
      <c r="J254" t="s">
        <v>219</v>
      </c>
      <c r="K254" t="s">
        <v>219</v>
      </c>
      <c r="L254" t="s">
        <v>219</v>
      </c>
      <c r="M254" t="s">
        <v>219</v>
      </c>
      <c r="N254" t="s">
        <v>219</v>
      </c>
      <c r="O254" t="s">
        <v>219</v>
      </c>
      <c r="P254" t="s">
        <v>219</v>
      </c>
      <c r="Q254" t="s">
        <v>219</v>
      </c>
      <c r="R254" t="s">
        <v>219</v>
      </c>
      <c r="S254" t="s">
        <v>219</v>
      </c>
      <c r="T254" t="s">
        <v>219</v>
      </c>
      <c r="U254" t="s">
        <v>219</v>
      </c>
      <c r="V254" t="s">
        <v>219</v>
      </c>
      <c r="W254" t="s">
        <v>219</v>
      </c>
      <c r="X254" t="s">
        <v>219</v>
      </c>
      <c r="Y254" t="s">
        <v>219</v>
      </c>
      <c r="Z254" t="s">
        <v>219</v>
      </c>
      <c r="AA254" t="s">
        <v>219</v>
      </c>
      <c r="AB254" t="s">
        <v>219</v>
      </c>
      <c r="AC254" t="s">
        <v>219</v>
      </c>
      <c r="AD254" t="s">
        <v>219</v>
      </c>
      <c r="AE254" t="s">
        <v>219</v>
      </c>
      <c r="AF254" t="s">
        <v>219</v>
      </c>
      <c r="AG254" t="s">
        <v>219</v>
      </c>
      <c r="AH254" t="s">
        <v>219</v>
      </c>
      <c r="AI254" t="s">
        <v>219</v>
      </c>
      <c r="AJ254" t="s">
        <v>219</v>
      </c>
      <c r="AK254" t="s">
        <v>219</v>
      </c>
      <c r="AL254" t="s">
        <v>219</v>
      </c>
      <c r="AM254" t="s">
        <v>219</v>
      </c>
      <c r="AN254" t="s">
        <v>219</v>
      </c>
      <c r="AO254" t="s">
        <v>219</v>
      </c>
      <c r="AP254" t="s">
        <v>219</v>
      </c>
      <c r="AQ254" t="s">
        <v>219</v>
      </c>
    </row>
    <row r="255" spans="2:43" x14ac:dyDescent="0.2">
      <c r="B255" t="s">
        <v>219</v>
      </c>
      <c r="D255" t="s">
        <v>219</v>
      </c>
      <c r="E255" t="s">
        <v>219</v>
      </c>
      <c r="F255" t="s">
        <v>219</v>
      </c>
      <c r="G255" t="s">
        <v>219</v>
      </c>
      <c r="H255" t="s">
        <v>219</v>
      </c>
      <c r="I255" t="s">
        <v>219</v>
      </c>
      <c r="J255" t="s">
        <v>219</v>
      </c>
      <c r="K255" t="s">
        <v>219</v>
      </c>
      <c r="L255" t="s">
        <v>219</v>
      </c>
      <c r="M255" t="s">
        <v>219</v>
      </c>
      <c r="N255" t="s">
        <v>219</v>
      </c>
      <c r="O255" t="s">
        <v>219</v>
      </c>
      <c r="P255" t="s">
        <v>219</v>
      </c>
      <c r="Q255" t="s">
        <v>219</v>
      </c>
      <c r="R255" t="s">
        <v>219</v>
      </c>
      <c r="S255" t="s">
        <v>219</v>
      </c>
      <c r="T255" t="s">
        <v>219</v>
      </c>
      <c r="U255" t="s">
        <v>219</v>
      </c>
      <c r="V255" t="s">
        <v>219</v>
      </c>
      <c r="W255" t="s">
        <v>219</v>
      </c>
      <c r="X255" t="s">
        <v>219</v>
      </c>
      <c r="Y255" t="s">
        <v>219</v>
      </c>
      <c r="Z255" t="s">
        <v>219</v>
      </c>
      <c r="AA255" t="s">
        <v>219</v>
      </c>
      <c r="AB255" t="s">
        <v>219</v>
      </c>
      <c r="AC255" t="s">
        <v>219</v>
      </c>
      <c r="AD255" t="s">
        <v>219</v>
      </c>
      <c r="AE255" t="s">
        <v>219</v>
      </c>
      <c r="AF255" t="s">
        <v>219</v>
      </c>
      <c r="AG255" t="s">
        <v>219</v>
      </c>
      <c r="AH255" t="s">
        <v>219</v>
      </c>
      <c r="AI255" t="s">
        <v>219</v>
      </c>
      <c r="AJ255" t="s">
        <v>219</v>
      </c>
      <c r="AK255" t="s">
        <v>219</v>
      </c>
      <c r="AL255" t="s">
        <v>219</v>
      </c>
      <c r="AM255" t="s">
        <v>219</v>
      </c>
      <c r="AN255" t="s">
        <v>219</v>
      </c>
      <c r="AO255" t="s">
        <v>219</v>
      </c>
      <c r="AP255" t="s">
        <v>219</v>
      </c>
      <c r="AQ255" t="s">
        <v>219</v>
      </c>
    </row>
    <row r="256" spans="2:43" x14ac:dyDescent="0.2">
      <c r="B256" t="s">
        <v>219</v>
      </c>
      <c r="D256" t="s">
        <v>219</v>
      </c>
      <c r="E256" t="s">
        <v>219</v>
      </c>
      <c r="F256" t="s">
        <v>219</v>
      </c>
      <c r="G256" t="s">
        <v>219</v>
      </c>
      <c r="H256" t="s">
        <v>219</v>
      </c>
      <c r="I256" t="s">
        <v>219</v>
      </c>
      <c r="J256" t="s">
        <v>219</v>
      </c>
      <c r="K256" t="s">
        <v>219</v>
      </c>
      <c r="L256" t="s">
        <v>219</v>
      </c>
      <c r="M256" t="s">
        <v>219</v>
      </c>
      <c r="N256" t="s">
        <v>219</v>
      </c>
      <c r="O256" t="s">
        <v>219</v>
      </c>
      <c r="P256" t="s">
        <v>219</v>
      </c>
      <c r="Q256" t="s">
        <v>219</v>
      </c>
      <c r="R256" t="s">
        <v>219</v>
      </c>
      <c r="S256" t="s">
        <v>219</v>
      </c>
      <c r="T256" t="s">
        <v>219</v>
      </c>
      <c r="U256" t="s">
        <v>219</v>
      </c>
      <c r="V256" t="s">
        <v>219</v>
      </c>
      <c r="W256" t="s">
        <v>219</v>
      </c>
      <c r="X256" t="s">
        <v>219</v>
      </c>
      <c r="Y256" t="s">
        <v>219</v>
      </c>
      <c r="Z256" t="s">
        <v>219</v>
      </c>
      <c r="AA256" t="s">
        <v>219</v>
      </c>
      <c r="AB256" t="s">
        <v>219</v>
      </c>
      <c r="AC256" t="s">
        <v>219</v>
      </c>
      <c r="AD256" t="s">
        <v>219</v>
      </c>
      <c r="AE256" t="s">
        <v>219</v>
      </c>
      <c r="AF256" t="s">
        <v>219</v>
      </c>
      <c r="AG256" t="s">
        <v>219</v>
      </c>
      <c r="AH256" t="s">
        <v>219</v>
      </c>
      <c r="AI256" t="s">
        <v>219</v>
      </c>
      <c r="AJ256" t="s">
        <v>219</v>
      </c>
      <c r="AK256" t="s">
        <v>219</v>
      </c>
      <c r="AL256" t="s">
        <v>219</v>
      </c>
      <c r="AM256" t="s">
        <v>219</v>
      </c>
      <c r="AN256" t="s">
        <v>219</v>
      </c>
      <c r="AO256" t="s">
        <v>219</v>
      </c>
      <c r="AP256" t="s">
        <v>219</v>
      </c>
      <c r="AQ256" t="s">
        <v>219</v>
      </c>
    </row>
    <row r="257" spans="2:43" x14ac:dyDescent="0.2">
      <c r="B257" t="s">
        <v>219</v>
      </c>
      <c r="D257" t="s">
        <v>219</v>
      </c>
      <c r="E257" t="s">
        <v>219</v>
      </c>
      <c r="F257" t="s">
        <v>219</v>
      </c>
      <c r="G257" t="s">
        <v>219</v>
      </c>
      <c r="H257" t="s">
        <v>219</v>
      </c>
      <c r="I257" t="s">
        <v>219</v>
      </c>
      <c r="J257" t="s">
        <v>219</v>
      </c>
      <c r="K257" t="s">
        <v>219</v>
      </c>
      <c r="L257" t="s">
        <v>219</v>
      </c>
      <c r="M257" t="s">
        <v>219</v>
      </c>
      <c r="N257" t="s">
        <v>219</v>
      </c>
      <c r="O257" t="s">
        <v>219</v>
      </c>
      <c r="P257" t="s">
        <v>219</v>
      </c>
      <c r="Q257" t="s">
        <v>219</v>
      </c>
      <c r="R257" t="s">
        <v>219</v>
      </c>
      <c r="S257" t="s">
        <v>219</v>
      </c>
      <c r="T257" t="s">
        <v>219</v>
      </c>
      <c r="U257" t="s">
        <v>219</v>
      </c>
      <c r="V257" t="s">
        <v>219</v>
      </c>
      <c r="W257" t="s">
        <v>219</v>
      </c>
      <c r="X257" t="s">
        <v>219</v>
      </c>
      <c r="Y257" t="s">
        <v>219</v>
      </c>
      <c r="Z257" t="s">
        <v>219</v>
      </c>
      <c r="AA257" t="s">
        <v>219</v>
      </c>
      <c r="AB257" t="s">
        <v>219</v>
      </c>
      <c r="AC257" t="s">
        <v>219</v>
      </c>
      <c r="AD257" t="s">
        <v>219</v>
      </c>
      <c r="AE257" t="s">
        <v>219</v>
      </c>
      <c r="AF257" t="s">
        <v>219</v>
      </c>
      <c r="AG257" t="s">
        <v>219</v>
      </c>
      <c r="AH257" t="s">
        <v>219</v>
      </c>
      <c r="AI257" t="s">
        <v>219</v>
      </c>
      <c r="AJ257" t="s">
        <v>219</v>
      </c>
      <c r="AK257" t="s">
        <v>219</v>
      </c>
      <c r="AL257" t="s">
        <v>219</v>
      </c>
      <c r="AM257" t="s">
        <v>219</v>
      </c>
      <c r="AN257" t="s">
        <v>219</v>
      </c>
      <c r="AO257" t="s">
        <v>219</v>
      </c>
      <c r="AP257" t="s">
        <v>219</v>
      </c>
      <c r="AQ257" t="s">
        <v>219</v>
      </c>
    </row>
    <row r="258" spans="2:43" x14ac:dyDescent="0.2">
      <c r="B258" t="s">
        <v>219</v>
      </c>
      <c r="D258" t="s">
        <v>219</v>
      </c>
      <c r="E258" t="s">
        <v>219</v>
      </c>
      <c r="F258" t="s">
        <v>219</v>
      </c>
      <c r="G258" t="s">
        <v>219</v>
      </c>
      <c r="H258" t="s">
        <v>219</v>
      </c>
      <c r="I258" t="s">
        <v>219</v>
      </c>
      <c r="J258" t="s">
        <v>219</v>
      </c>
      <c r="K258" t="s">
        <v>219</v>
      </c>
      <c r="L258" t="s">
        <v>219</v>
      </c>
      <c r="M258" t="s">
        <v>219</v>
      </c>
      <c r="N258" t="s">
        <v>219</v>
      </c>
      <c r="O258" t="s">
        <v>219</v>
      </c>
      <c r="P258" t="s">
        <v>219</v>
      </c>
      <c r="Q258" t="s">
        <v>219</v>
      </c>
      <c r="R258" t="s">
        <v>219</v>
      </c>
      <c r="S258" t="s">
        <v>219</v>
      </c>
      <c r="T258" t="s">
        <v>219</v>
      </c>
      <c r="U258" t="s">
        <v>219</v>
      </c>
      <c r="V258" t="s">
        <v>219</v>
      </c>
      <c r="W258" t="s">
        <v>219</v>
      </c>
      <c r="X258" t="s">
        <v>219</v>
      </c>
      <c r="Y258" t="s">
        <v>219</v>
      </c>
      <c r="Z258" t="s">
        <v>219</v>
      </c>
      <c r="AA258" t="s">
        <v>219</v>
      </c>
      <c r="AB258" t="s">
        <v>219</v>
      </c>
      <c r="AC258" t="s">
        <v>219</v>
      </c>
      <c r="AD258" t="s">
        <v>219</v>
      </c>
      <c r="AE258" t="s">
        <v>219</v>
      </c>
      <c r="AF258" t="s">
        <v>219</v>
      </c>
      <c r="AG258" t="s">
        <v>219</v>
      </c>
      <c r="AH258" t="s">
        <v>219</v>
      </c>
      <c r="AI258" t="s">
        <v>219</v>
      </c>
      <c r="AJ258" t="s">
        <v>219</v>
      </c>
      <c r="AK258" t="s">
        <v>219</v>
      </c>
      <c r="AL258" t="s">
        <v>219</v>
      </c>
      <c r="AM258" t="s">
        <v>219</v>
      </c>
      <c r="AN258" t="s">
        <v>219</v>
      </c>
      <c r="AO258" t="s">
        <v>219</v>
      </c>
      <c r="AP258" t="s">
        <v>219</v>
      </c>
      <c r="AQ258" t="s">
        <v>219</v>
      </c>
    </row>
    <row r="259" spans="2:43" x14ac:dyDescent="0.2">
      <c r="B259" t="s">
        <v>219</v>
      </c>
      <c r="D259" t="s">
        <v>219</v>
      </c>
      <c r="E259" t="s">
        <v>219</v>
      </c>
      <c r="F259" t="s">
        <v>219</v>
      </c>
      <c r="G259" t="s">
        <v>219</v>
      </c>
      <c r="H259" t="s">
        <v>219</v>
      </c>
      <c r="I259" t="s">
        <v>219</v>
      </c>
      <c r="J259" t="s">
        <v>219</v>
      </c>
      <c r="K259" t="s">
        <v>219</v>
      </c>
      <c r="L259" t="s">
        <v>219</v>
      </c>
      <c r="M259" t="s">
        <v>219</v>
      </c>
      <c r="N259" t="s">
        <v>219</v>
      </c>
      <c r="O259" t="s">
        <v>219</v>
      </c>
      <c r="P259" t="s">
        <v>219</v>
      </c>
      <c r="Q259" t="s">
        <v>219</v>
      </c>
      <c r="R259" t="s">
        <v>219</v>
      </c>
      <c r="S259" t="s">
        <v>219</v>
      </c>
      <c r="T259" t="s">
        <v>219</v>
      </c>
      <c r="U259" t="s">
        <v>219</v>
      </c>
      <c r="V259" t="s">
        <v>219</v>
      </c>
      <c r="W259" t="s">
        <v>219</v>
      </c>
      <c r="X259" t="s">
        <v>219</v>
      </c>
      <c r="Y259" t="s">
        <v>219</v>
      </c>
      <c r="Z259" t="s">
        <v>219</v>
      </c>
      <c r="AA259" t="s">
        <v>219</v>
      </c>
      <c r="AB259" t="s">
        <v>219</v>
      </c>
      <c r="AC259" t="s">
        <v>219</v>
      </c>
      <c r="AD259" t="s">
        <v>219</v>
      </c>
      <c r="AE259" t="s">
        <v>219</v>
      </c>
      <c r="AF259" t="s">
        <v>219</v>
      </c>
      <c r="AG259" t="s">
        <v>219</v>
      </c>
      <c r="AH259" t="s">
        <v>219</v>
      </c>
      <c r="AI259" t="s">
        <v>219</v>
      </c>
      <c r="AJ259" t="s">
        <v>219</v>
      </c>
      <c r="AK259" t="s">
        <v>219</v>
      </c>
      <c r="AL259" t="s">
        <v>219</v>
      </c>
      <c r="AM259" t="s">
        <v>219</v>
      </c>
      <c r="AN259" t="s">
        <v>219</v>
      </c>
      <c r="AO259" t="s">
        <v>219</v>
      </c>
      <c r="AP259" t="s">
        <v>219</v>
      </c>
      <c r="AQ259" t="s">
        <v>219</v>
      </c>
    </row>
    <row r="260" spans="2:43" x14ac:dyDescent="0.2">
      <c r="B260" t="s">
        <v>219</v>
      </c>
      <c r="D260" t="s">
        <v>219</v>
      </c>
      <c r="E260" t="s">
        <v>219</v>
      </c>
      <c r="F260" t="s">
        <v>219</v>
      </c>
      <c r="G260" t="s">
        <v>219</v>
      </c>
      <c r="H260" t="s">
        <v>219</v>
      </c>
      <c r="I260" t="s">
        <v>219</v>
      </c>
      <c r="J260" t="s">
        <v>219</v>
      </c>
      <c r="K260" t="s">
        <v>219</v>
      </c>
      <c r="L260" t="s">
        <v>219</v>
      </c>
      <c r="M260" t="s">
        <v>219</v>
      </c>
      <c r="N260" t="s">
        <v>219</v>
      </c>
      <c r="O260" t="s">
        <v>219</v>
      </c>
      <c r="P260" t="s">
        <v>219</v>
      </c>
      <c r="Q260" t="s">
        <v>219</v>
      </c>
      <c r="R260" t="s">
        <v>219</v>
      </c>
      <c r="S260" t="s">
        <v>219</v>
      </c>
      <c r="T260" t="s">
        <v>219</v>
      </c>
      <c r="U260" t="s">
        <v>219</v>
      </c>
      <c r="V260" t="s">
        <v>219</v>
      </c>
      <c r="W260" t="s">
        <v>219</v>
      </c>
      <c r="X260" t="s">
        <v>219</v>
      </c>
      <c r="Y260" t="s">
        <v>219</v>
      </c>
      <c r="Z260" t="s">
        <v>219</v>
      </c>
      <c r="AA260" t="s">
        <v>219</v>
      </c>
      <c r="AB260" t="s">
        <v>219</v>
      </c>
      <c r="AC260" t="s">
        <v>219</v>
      </c>
      <c r="AD260" t="s">
        <v>219</v>
      </c>
      <c r="AE260" t="s">
        <v>219</v>
      </c>
      <c r="AF260" t="s">
        <v>219</v>
      </c>
      <c r="AG260" t="s">
        <v>219</v>
      </c>
      <c r="AH260" t="s">
        <v>219</v>
      </c>
      <c r="AI260" t="s">
        <v>219</v>
      </c>
      <c r="AJ260" t="s">
        <v>219</v>
      </c>
      <c r="AK260" t="s">
        <v>219</v>
      </c>
      <c r="AL260" t="s">
        <v>219</v>
      </c>
      <c r="AM260" t="s">
        <v>219</v>
      </c>
      <c r="AN260" t="s">
        <v>219</v>
      </c>
      <c r="AO260" t="s">
        <v>219</v>
      </c>
      <c r="AP260" t="s">
        <v>219</v>
      </c>
      <c r="AQ260" t="s">
        <v>219</v>
      </c>
    </row>
    <row r="261" spans="2:43" x14ac:dyDescent="0.2">
      <c r="B261" t="s">
        <v>219</v>
      </c>
      <c r="D261" t="s">
        <v>219</v>
      </c>
      <c r="E261" t="s">
        <v>219</v>
      </c>
      <c r="F261" t="s">
        <v>219</v>
      </c>
      <c r="G261" t="s">
        <v>219</v>
      </c>
      <c r="H261" t="s">
        <v>219</v>
      </c>
      <c r="I261" t="s">
        <v>219</v>
      </c>
      <c r="J261" t="s">
        <v>219</v>
      </c>
      <c r="K261" t="s">
        <v>219</v>
      </c>
      <c r="L261" t="s">
        <v>219</v>
      </c>
      <c r="M261" t="s">
        <v>219</v>
      </c>
      <c r="N261" t="s">
        <v>219</v>
      </c>
      <c r="O261" t="s">
        <v>219</v>
      </c>
      <c r="P261" t="s">
        <v>219</v>
      </c>
      <c r="Q261" t="s">
        <v>219</v>
      </c>
      <c r="R261" t="s">
        <v>219</v>
      </c>
      <c r="S261" t="s">
        <v>219</v>
      </c>
      <c r="T261" t="s">
        <v>219</v>
      </c>
      <c r="U261" t="s">
        <v>219</v>
      </c>
      <c r="V261" t="s">
        <v>219</v>
      </c>
      <c r="W261" t="s">
        <v>219</v>
      </c>
      <c r="X261" t="s">
        <v>219</v>
      </c>
      <c r="Y261" t="s">
        <v>219</v>
      </c>
      <c r="Z261" t="s">
        <v>219</v>
      </c>
      <c r="AA261" t="s">
        <v>219</v>
      </c>
      <c r="AB261" t="s">
        <v>219</v>
      </c>
      <c r="AC261" t="s">
        <v>219</v>
      </c>
      <c r="AD261" t="s">
        <v>219</v>
      </c>
      <c r="AE261" t="s">
        <v>219</v>
      </c>
      <c r="AF261" t="s">
        <v>219</v>
      </c>
      <c r="AG261" t="s">
        <v>219</v>
      </c>
      <c r="AH261" t="s">
        <v>219</v>
      </c>
      <c r="AI261" t="s">
        <v>219</v>
      </c>
      <c r="AJ261" t="s">
        <v>219</v>
      </c>
      <c r="AK261" t="s">
        <v>219</v>
      </c>
      <c r="AL261" t="s">
        <v>219</v>
      </c>
      <c r="AM261" t="s">
        <v>219</v>
      </c>
      <c r="AN261" t="s">
        <v>219</v>
      </c>
      <c r="AO261" t="s">
        <v>219</v>
      </c>
      <c r="AP261" t="s">
        <v>219</v>
      </c>
      <c r="AQ261" t="s">
        <v>219</v>
      </c>
    </row>
    <row r="262" spans="2:43" x14ac:dyDescent="0.2">
      <c r="B262" t="s">
        <v>219</v>
      </c>
      <c r="D262" t="s">
        <v>219</v>
      </c>
      <c r="E262" t="s">
        <v>219</v>
      </c>
      <c r="F262" t="s">
        <v>219</v>
      </c>
      <c r="G262" t="s">
        <v>219</v>
      </c>
      <c r="H262" t="s">
        <v>219</v>
      </c>
      <c r="I262" t="s">
        <v>219</v>
      </c>
      <c r="J262" t="s">
        <v>219</v>
      </c>
      <c r="K262" t="s">
        <v>219</v>
      </c>
      <c r="L262" t="s">
        <v>219</v>
      </c>
      <c r="M262" t="s">
        <v>219</v>
      </c>
      <c r="N262" t="s">
        <v>219</v>
      </c>
      <c r="O262" t="s">
        <v>219</v>
      </c>
      <c r="P262" t="s">
        <v>219</v>
      </c>
      <c r="Q262" t="s">
        <v>219</v>
      </c>
      <c r="R262" t="s">
        <v>219</v>
      </c>
      <c r="S262" t="s">
        <v>219</v>
      </c>
      <c r="T262" t="s">
        <v>219</v>
      </c>
      <c r="U262" t="s">
        <v>219</v>
      </c>
      <c r="V262" t="s">
        <v>219</v>
      </c>
      <c r="W262" t="s">
        <v>219</v>
      </c>
      <c r="X262" t="s">
        <v>219</v>
      </c>
      <c r="Y262" t="s">
        <v>219</v>
      </c>
      <c r="Z262" t="s">
        <v>219</v>
      </c>
      <c r="AA262" t="s">
        <v>219</v>
      </c>
      <c r="AB262" t="s">
        <v>219</v>
      </c>
      <c r="AC262" t="s">
        <v>219</v>
      </c>
      <c r="AD262" t="s">
        <v>219</v>
      </c>
      <c r="AE262" t="s">
        <v>219</v>
      </c>
      <c r="AF262" t="s">
        <v>219</v>
      </c>
      <c r="AG262" t="s">
        <v>219</v>
      </c>
      <c r="AH262" t="s">
        <v>219</v>
      </c>
      <c r="AI262" t="s">
        <v>219</v>
      </c>
      <c r="AJ262" t="s">
        <v>219</v>
      </c>
      <c r="AK262" t="s">
        <v>219</v>
      </c>
      <c r="AL262" t="s">
        <v>219</v>
      </c>
      <c r="AM262" t="s">
        <v>219</v>
      </c>
      <c r="AN262" t="s">
        <v>219</v>
      </c>
      <c r="AO262" t="s">
        <v>219</v>
      </c>
      <c r="AP262" t="s">
        <v>219</v>
      </c>
      <c r="AQ262" t="s">
        <v>219</v>
      </c>
    </row>
    <row r="263" spans="2:43" x14ac:dyDescent="0.2">
      <c r="B263" t="s">
        <v>219</v>
      </c>
      <c r="D263" t="s">
        <v>219</v>
      </c>
      <c r="E263" t="s">
        <v>219</v>
      </c>
      <c r="F263" t="s">
        <v>219</v>
      </c>
      <c r="G263" t="s">
        <v>219</v>
      </c>
      <c r="H263" t="s">
        <v>219</v>
      </c>
      <c r="I263" t="s">
        <v>219</v>
      </c>
      <c r="J263" t="s">
        <v>219</v>
      </c>
      <c r="K263" t="s">
        <v>219</v>
      </c>
      <c r="L263" t="s">
        <v>219</v>
      </c>
      <c r="M263" t="s">
        <v>219</v>
      </c>
      <c r="N263" t="s">
        <v>219</v>
      </c>
      <c r="O263" t="s">
        <v>219</v>
      </c>
      <c r="P263" t="s">
        <v>219</v>
      </c>
      <c r="Q263" t="s">
        <v>219</v>
      </c>
      <c r="R263" t="s">
        <v>219</v>
      </c>
      <c r="S263" t="s">
        <v>219</v>
      </c>
      <c r="T263" t="s">
        <v>219</v>
      </c>
      <c r="U263" t="s">
        <v>219</v>
      </c>
      <c r="V263" t="s">
        <v>219</v>
      </c>
      <c r="W263" t="s">
        <v>219</v>
      </c>
      <c r="X263" t="s">
        <v>219</v>
      </c>
      <c r="Y263" t="s">
        <v>219</v>
      </c>
      <c r="Z263" t="s">
        <v>219</v>
      </c>
      <c r="AA263" t="s">
        <v>219</v>
      </c>
      <c r="AB263" t="s">
        <v>219</v>
      </c>
      <c r="AC263" t="s">
        <v>219</v>
      </c>
      <c r="AD263" t="s">
        <v>219</v>
      </c>
      <c r="AE263" t="s">
        <v>219</v>
      </c>
      <c r="AF263" t="s">
        <v>219</v>
      </c>
      <c r="AG263" t="s">
        <v>219</v>
      </c>
      <c r="AH263" t="s">
        <v>219</v>
      </c>
      <c r="AI263" t="s">
        <v>219</v>
      </c>
      <c r="AJ263" t="s">
        <v>219</v>
      </c>
      <c r="AK263" t="s">
        <v>219</v>
      </c>
      <c r="AL263" t="s">
        <v>219</v>
      </c>
      <c r="AM263" t="s">
        <v>219</v>
      </c>
      <c r="AN263" t="s">
        <v>219</v>
      </c>
      <c r="AO263" t="s">
        <v>219</v>
      </c>
      <c r="AP263" t="s">
        <v>219</v>
      </c>
      <c r="AQ263" t="s">
        <v>219</v>
      </c>
    </row>
    <row r="264" spans="2:43" x14ac:dyDescent="0.2">
      <c r="B264" t="s">
        <v>219</v>
      </c>
      <c r="D264" t="s">
        <v>219</v>
      </c>
      <c r="E264" t="s">
        <v>219</v>
      </c>
      <c r="F264" t="s">
        <v>219</v>
      </c>
      <c r="G264" t="s">
        <v>219</v>
      </c>
      <c r="H264" t="s">
        <v>219</v>
      </c>
      <c r="I264" t="s">
        <v>219</v>
      </c>
      <c r="J264" t="s">
        <v>219</v>
      </c>
      <c r="K264" t="s">
        <v>219</v>
      </c>
      <c r="L264" t="s">
        <v>219</v>
      </c>
      <c r="M264" t="s">
        <v>219</v>
      </c>
      <c r="N264" t="s">
        <v>219</v>
      </c>
      <c r="O264" t="s">
        <v>219</v>
      </c>
      <c r="P264" t="s">
        <v>219</v>
      </c>
      <c r="Q264" t="s">
        <v>219</v>
      </c>
      <c r="R264" t="s">
        <v>219</v>
      </c>
      <c r="S264" t="s">
        <v>219</v>
      </c>
      <c r="T264" t="s">
        <v>219</v>
      </c>
      <c r="U264" t="s">
        <v>219</v>
      </c>
      <c r="V264" t="s">
        <v>219</v>
      </c>
      <c r="W264" t="s">
        <v>219</v>
      </c>
      <c r="X264" t="s">
        <v>219</v>
      </c>
      <c r="Y264" t="s">
        <v>219</v>
      </c>
      <c r="Z264" t="s">
        <v>219</v>
      </c>
      <c r="AA264" t="s">
        <v>219</v>
      </c>
      <c r="AB264" t="s">
        <v>219</v>
      </c>
      <c r="AC264" t="s">
        <v>219</v>
      </c>
      <c r="AD264" t="s">
        <v>219</v>
      </c>
      <c r="AE264" t="s">
        <v>219</v>
      </c>
      <c r="AF264" t="s">
        <v>219</v>
      </c>
      <c r="AG264" t="s">
        <v>219</v>
      </c>
      <c r="AH264" t="s">
        <v>219</v>
      </c>
      <c r="AI264" t="s">
        <v>219</v>
      </c>
      <c r="AJ264" t="s">
        <v>219</v>
      </c>
      <c r="AK264" t="s">
        <v>219</v>
      </c>
      <c r="AL264" t="s">
        <v>219</v>
      </c>
      <c r="AM264" t="s">
        <v>219</v>
      </c>
      <c r="AN264" t="s">
        <v>219</v>
      </c>
      <c r="AO264" t="s">
        <v>219</v>
      </c>
      <c r="AP264" t="s">
        <v>219</v>
      </c>
      <c r="AQ264" t="s">
        <v>219</v>
      </c>
    </row>
    <row r="265" spans="2:43" x14ac:dyDescent="0.2">
      <c r="B265" t="s">
        <v>219</v>
      </c>
      <c r="D265" t="s">
        <v>219</v>
      </c>
      <c r="E265" t="s">
        <v>219</v>
      </c>
      <c r="F265" t="s">
        <v>219</v>
      </c>
      <c r="G265" t="s">
        <v>219</v>
      </c>
      <c r="H265" t="s">
        <v>219</v>
      </c>
      <c r="I265" t="s">
        <v>219</v>
      </c>
      <c r="J265" t="s">
        <v>219</v>
      </c>
      <c r="K265" t="s">
        <v>219</v>
      </c>
      <c r="L265" t="s">
        <v>219</v>
      </c>
      <c r="M265" t="s">
        <v>219</v>
      </c>
      <c r="N265" t="s">
        <v>219</v>
      </c>
      <c r="O265" t="s">
        <v>219</v>
      </c>
      <c r="P265" t="s">
        <v>219</v>
      </c>
      <c r="Q265" t="s">
        <v>219</v>
      </c>
      <c r="R265" t="s">
        <v>219</v>
      </c>
      <c r="S265" t="s">
        <v>219</v>
      </c>
      <c r="T265" t="s">
        <v>219</v>
      </c>
      <c r="U265" t="s">
        <v>219</v>
      </c>
      <c r="V265" t="s">
        <v>219</v>
      </c>
      <c r="W265" t="s">
        <v>219</v>
      </c>
      <c r="X265" t="s">
        <v>219</v>
      </c>
      <c r="Y265" t="s">
        <v>219</v>
      </c>
      <c r="Z265" t="s">
        <v>219</v>
      </c>
      <c r="AA265" t="s">
        <v>219</v>
      </c>
      <c r="AB265" t="s">
        <v>219</v>
      </c>
      <c r="AC265" t="s">
        <v>219</v>
      </c>
      <c r="AD265" t="s">
        <v>219</v>
      </c>
      <c r="AE265" t="s">
        <v>219</v>
      </c>
      <c r="AF265" t="s">
        <v>219</v>
      </c>
      <c r="AG265" t="s">
        <v>219</v>
      </c>
      <c r="AH265" t="s">
        <v>219</v>
      </c>
      <c r="AI265" t="s">
        <v>219</v>
      </c>
      <c r="AJ265" t="s">
        <v>219</v>
      </c>
      <c r="AK265" t="s">
        <v>219</v>
      </c>
      <c r="AL265" t="s">
        <v>219</v>
      </c>
      <c r="AM265" t="s">
        <v>219</v>
      </c>
      <c r="AN265" t="s">
        <v>219</v>
      </c>
      <c r="AO265" t="s">
        <v>219</v>
      </c>
      <c r="AP265" t="s">
        <v>219</v>
      </c>
      <c r="AQ265" t="s">
        <v>219</v>
      </c>
    </row>
    <row r="266" spans="2:43" x14ac:dyDescent="0.2">
      <c r="B266" t="s">
        <v>219</v>
      </c>
      <c r="D266" t="s">
        <v>219</v>
      </c>
      <c r="E266" t="s">
        <v>219</v>
      </c>
      <c r="F266" t="s">
        <v>219</v>
      </c>
      <c r="G266" t="s">
        <v>219</v>
      </c>
      <c r="H266" t="s">
        <v>219</v>
      </c>
      <c r="I266" t="s">
        <v>219</v>
      </c>
      <c r="J266" t="s">
        <v>219</v>
      </c>
      <c r="K266" t="s">
        <v>219</v>
      </c>
      <c r="L266" t="s">
        <v>219</v>
      </c>
      <c r="M266" t="s">
        <v>219</v>
      </c>
      <c r="N266" t="s">
        <v>219</v>
      </c>
      <c r="O266" t="s">
        <v>219</v>
      </c>
      <c r="P266" t="s">
        <v>219</v>
      </c>
      <c r="Q266" t="s">
        <v>219</v>
      </c>
      <c r="R266" t="s">
        <v>219</v>
      </c>
      <c r="S266" t="s">
        <v>219</v>
      </c>
      <c r="T266" t="s">
        <v>219</v>
      </c>
      <c r="U266" t="s">
        <v>219</v>
      </c>
      <c r="V266" t="s">
        <v>219</v>
      </c>
      <c r="W266" t="s">
        <v>219</v>
      </c>
      <c r="X266" t="s">
        <v>219</v>
      </c>
      <c r="Y266" t="s">
        <v>219</v>
      </c>
      <c r="Z266" t="s">
        <v>219</v>
      </c>
      <c r="AA266" t="s">
        <v>219</v>
      </c>
      <c r="AB266" t="s">
        <v>219</v>
      </c>
      <c r="AC266" t="s">
        <v>219</v>
      </c>
      <c r="AD266" t="s">
        <v>219</v>
      </c>
      <c r="AE266" t="s">
        <v>219</v>
      </c>
      <c r="AF266" t="s">
        <v>219</v>
      </c>
      <c r="AG266" t="s">
        <v>219</v>
      </c>
      <c r="AH266" t="s">
        <v>219</v>
      </c>
      <c r="AI266" t="s">
        <v>219</v>
      </c>
      <c r="AJ266" t="s">
        <v>219</v>
      </c>
      <c r="AK266" t="s">
        <v>219</v>
      </c>
      <c r="AL266" t="s">
        <v>219</v>
      </c>
      <c r="AM266" t="s">
        <v>219</v>
      </c>
      <c r="AN266" t="s">
        <v>219</v>
      </c>
      <c r="AO266" t="s">
        <v>219</v>
      </c>
      <c r="AP266" t="s">
        <v>219</v>
      </c>
      <c r="AQ266" t="s">
        <v>219</v>
      </c>
    </row>
    <row r="267" spans="2:43" x14ac:dyDescent="0.2">
      <c r="B267" t="s">
        <v>219</v>
      </c>
      <c r="D267" t="s">
        <v>219</v>
      </c>
      <c r="E267" t="s">
        <v>219</v>
      </c>
      <c r="F267" t="s">
        <v>219</v>
      </c>
      <c r="G267" t="s">
        <v>219</v>
      </c>
      <c r="H267" t="s">
        <v>219</v>
      </c>
      <c r="I267" t="s">
        <v>219</v>
      </c>
      <c r="J267" t="s">
        <v>219</v>
      </c>
      <c r="K267" t="s">
        <v>219</v>
      </c>
      <c r="L267" t="s">
        <v>219</v>
      </c>
      <c r="M267" t="s">
        <v>219</v>
      </c>
      <c r="N267" t="s">
        <v>219</v>
      </c>
      <c r="O267" t="s">
        <v>219</v>
      </c>
      <c r="P267" t="s">
        <v>219</v>
      </c>
      <c r="Q267" t="s">
        <v>219</v>
      </c>
      <c r="R267" t="s">
        <v>219</v>
      </c>
      <c r="S267" t="s">
        <v>219</v>
      </c>
      <c r="T267" t="s">
        <v>219</v>
      </c>
      <c r="U267" t="s">
        <v>219</v>
      </c>
      <c r="V267" t="s">
        <v>219</v>
      </c>
      <c r="W267" t="s">
        <v>219</v>
      </c>
      <c r="X267" t="s">
        <v>219</v>
      </c>
      <c r="Y267" t="s">
        <v>219</v>
      </c>
      <c r="Z267" t="s">
        <v>219</v>
      </c>
      <c r="AA267" t="s">
        <v>219</v>
      </c>
      <c r="AB267" t="s">
        <v>219</v>
      </c>
      <c r="AC267" t="s">
        <v>219</v>
      </c>
      <c r="AD267" t="s">
        <v>219</v>
      </c>
      <c r="AE267" t="s">
        <v>219</v>
      </c>
      <c r="AF267" t="s">
        <v>219</v>
      </c>
      <c r="AG267" t="s">
        <v>219</v>
      </c>
      <c r="AH267" t="s">
        <v>219</v>
      </c>
      <c r="AI267" t="s">
        <v>219</v>
      </c>
      <c r="AJ267" t="s">
        <v>219</v>
      </c>
      <c r="AK267" t="s">
        <v>219</v>
      </c>
      <c r="AL267" t="s">
        <v>219</v>
      </c>
      <c r="AM267" t="s">
        <v>219</v>
      </c>
      <c r="AN267" t="s">
        <v>219</v>
      </c>
      <c r="AO267" t="s">
        <v>219</v>
      </c>
      <c r="AP267" t="s">
        <v>219</v>
      </c>
      <c r="AQ267" t="s">
        <v>219</v>
      </c>
    </row>
    <row r="268" spans="2:43" x14ac:dyDescent="0.2">
      <c r="B268" t="s">
        <v>219</v>
      </c>
      <c r="D268" t="s">
        <v>219</v>
      </c>
      <c r="E268" t="s">
        <v>219</v>
      </c>
      <c r="F268" t="s">
        <v>219</v>
      </c>
      <c r="G268" t="s">
        <v>219</v>
      </c>
      <c r="H268" t="s">
        <v>219</v>
      </c>
      <c r="I268" t="s">
        <v>219</v>
      </c>
      <c r="J268" t="s">
        <v>219</v>
      </c>
      <c r="K268" t="s">
        <v>219</v>
      </c>
      <c r="L268" t="s">
        <v>219</v>
      </c>
      <c r="M268" t="s">
        <v>219</v>
      </c>
      <c r="N268" t="s">
        <v>219</v>
      </c>
      <c r="O268" t="s">
        <v>219</v>
      </c>
      <c r="P268" t="s">
        <v>219</v>
      </c>
      <c r="Q268" t="s">
        <v>219</v>
      </c>
      <c r="R268" t="s">
        <v>219</v>
      </c>
      <c r="S268" t="s">
        <v>219</v>
      </c>
      <c r="T268" t="s">
        <v>219</v>
      </c>
      <c r="U268" t="s">
        <v>219</v>
      </c>
      <c r="V268" t="s">
        <v>219</v>
      </c>
      <c r="W268" t="s">
        <v>219</v>
      </c>
      <c r="X268" t="s">
        <v>219</v>
      </c>
      <c r="Y268" t="s">
        <v>219</v>
      </c>
      <c r="Z268" t="s">
        <v>219</v>
      </c>
      <c r="AA268" t="s">
        <v>219</v>
      </c>
      <c r="AB268" t="s">
        <v>219</v>
      </c>
      <c r="AC268" t="s">
        <v>219</v>
      </c>
      <c r="AD268" t="s">
        <v>219</v>
      </c>
      <c r="AE268" t="s">
        <v>219</v>
      </c>
      <c r="AF268" t="s">
        <v>219</v>
      </c>
      <c r="AG268" t="s">
        <v>219</v>
      </c>
      <c r="AH268" t="s">
        <v>219</v>
      </c>
      <c r="AI268" t="s">
        <v>219</v>
      </c>
      <c r="AJ268" t="s">
        <v>219</v>
      </c>
      <c r="AK268" t="s">
        <v>219</v>
      </c>
      <c r="AL268" t="s">
        <v>219</v>
      </c>
      <c r="AM268" t="s">
        <v>219</v>
      </c>
      <c r="AN268" t="s">
        <v>219</v>
      </c>
      <c r="AO268" t="s">
        <v>219</v>
      </c>
      <c r="AP268" t="s">
        <v>219</v>
      </c>
      <c r="AQ268" t="s">
        <v>219</v>
      </c>
    </row>
    <row r="269" spans="2:43" x14ac:dyDescent="0.2">
      <c r="B269" t="s">
        <v>219</v>
      </c>
      <c r="D269" t="s">
        <v>219</v>
      </c>
      <c r="E269" t="s">
        <v>219</v>
      </c>
      <c r="F269" t="s">
        <v>219</v>
      </c>
      <c r="G269" t="s">
        <v>219</v>
      </c>
      <c r="H269" t="s">
        <v>219</v>
      </c>
      <c r="I269" t="s">
        <v>219</v>
      </c>
      <c r="J269" t="s">
        <v>219</v>
      </c>
      <c r="K269" t="s">
        <v>219</v>
      </c>
      <c r="L269" t="s">
        <v>219</v>
      </c>
      <c r="M269" t="s">
        <v>219</v>
      </c>
      <c r="N269" t="s">
        <v>219</v>
      </c>
      <c r="O269" t="s">
        <v>219</v>
      </c>
      <c r="P269" t="s">
        <v>219</v>
      </c>
      <c r="Q269" t="s">
        <v>219</v>
      </c>
      <c r="R269" t="s">
        <v>219</v>
      </c>
      <c r="S269" t="s">
        <v>219</v>
      </c>
      <c r="T269" t="s">
        <v>219</v>
      </c>
      <c r="U269" t="s">
        <v>219</v>
      </c>
      <c r="V269" t="s">
        <v>219</v>
      </c>
      <c r="W269" t="s">
        <v>219</v>
      </c>
      <c r="X269" t="s">
        <v>219</v>
      </c>
      <c r="Y269" t="s">
        <v>219</v>
      </c>
      <c r="Z269" t="s">
        <v>219</v>
      </c>
      <c r="AA269" t="s">
        <v>219</v>
      </c>
      <c r="AB269" t="s">
        <v>219</v>
      </c>
      <c r="AC269" t="s">
        <v>219</v>
      </c>
      <c r="AD269" t="s">
        <v>219</v>
      </c>
      <c r="AE269" t="s">
        <v>219</v>
      </c>
      <c r="AF269" t="s">
        <v>219</v>
      </c>
      <c r="AG269" t="s">
        <v>219</v>
      </c>
      <c r="AH269" t="s">
        <v>219</v>
      </c>
      <c r="AI269" t="s">
        <v>219</v>
      </c>
      <c r="AJ269" t="s">
        <v>219</v>
      </c>
      <c r="AK269" t="s">
        <v>219</v>
      </c>
      <c r="AL269" t="s">
        <v>219</v>
      </c>
      <c r="AM269" t="s">
        <v>219</v>
      </c>
      <c r="AN269" t="s">
        <v>219</v>
      </c>
      <c r="AO269" t="s">
        <v>219</v>
      </c>
      <c r="AP269" t="s">
        <v>219</v>
      </c>
      <c r="AQ269" t="s">
        <v>219</v>
      </c>
    </row>
    <row r="270" spans="2:43" x14ac:dyDescent="0.2">
      <c r="B270" t="s">
        <v>219</v>
      </c>
      <c r="D270" t="s">
        <v>219</v>
      </c>
      <c r="E270" t="s">
        <v>219</v>
      </c>
      <c r="F270" t="s">
        <v>219</v>
      </c>
      <c r="G270" t="s">
        <v>219</v>
      </c>
      <c r="H270" t="s">
        <v>219</v>
      </c>
      <c r="I270" t="s">
        <v>219</v>
      </c>
      <c r="J270" t="s">
        <v>219</v>
      </c>
      <c r="K270" t="s">
        <v>219</v>
      </c>
      <c r="L270" t="s">
        <v>219</v>
      </c>
      <c r="M270" t="s">
        <v>219</v>
      </c>
      <c r="N270" t="s">
        <v>219</v>
      </c>
      <c r="O270" t="s">
        <v>219</v>
      </c>
      <c r="P270" t="s">
        <v>219</v>
      </c>
      <c r="Q270" t="s">
        <v>219</v>
      </c>
      <c r="R270" t="s">
        <v>219</v>
      </c>
      <c r="S270" t="s">
        <v>219</v>
      </c>
      <c r="T270" t="s">
        <v>219</v>
      </c>
      <c r="U270" t="s">
        <v>219</v>
      </c>
      <c r="V270" t="s">
        <v>219</v>
      </c>
      <c r="W270" t="s">
        <v>219</v>
      </c>
      <c r="X270" t="s">
        <v>219</v>
      </c>
      <c r="Y270" t="s">
        <v>219</v>
      </c>
      <c r="Z270" t="s">
        <v>219</v>
      </c>
      <c r="AA270" t="s">
        <v>219</v>
      </c>
      <c r="AB270" t="s">
        <v>219</v>
      </c>
      <c r="AC270" t="s">
        <v>219</v>
      </c>
      <c r="AD270" t="s">
        <v>219</v>
      </c>
      <c r="AE270" t="s">
        <v>219</v>
      </c>
      <c r="AF270" t="s">
        <v>219</v>
      </c>
      <c r="AG270" t="s">
        <v>219</v>
      </c>
      <c r="AH270" t="s">
        <v>219</v>
      </c>
      <c r="AI270" t="s">
        <v>219</v>
      </c>
      <c r="AJ270" t="s">
        <v>219</v>
      </c>
      <c r="AK270" t="s">
        <v>219</v>
      </c>
      <c r="AL270" t="s">
        <v>219</v>
      </c>
      <c r="AM270" t="s">
        <v>219</v>
      </c>
      <c r="AN270" t="s">
        <v>219</v>
      </c>
      <c r="AO270" t="s">
        <v>219</v>
      </c>
      <c r="AP270" t="s">
        <v>219</v>
      </c>
      <c r="AQ270" t="s">
        <v>219</v>
      </c>
    </row>
    <row r="271" spans="2:43" x14ac:dyDescent="0.2">
      <c r="B271" t="s">
        <v>219</v>
      </c>
      <c r="D271" t="s">
        <v>219</v>
      </c>
      <c r="E271" t="s">
        <v>219</v>
      </c>
      <c r="F271" t="s">
        <v>219</v>
      </c>
      <c r="G271" t="s">
        <v>219</v>
      </c>
      <c r="H271" t="s">
        <v>219</v>
      </c>
      <c r="I271" t="s">
        <v>219</v>
      </c>
      <c r="J271" t="s">
        <v>219</v>
      </c>
      <c r="K271" t="s">
        <v>219</v>
      </c>
      <c r="L271" t="s">
        <v>219</v>
      </c>
      <c r="M271" t="s">
        <v>219</v>
      </c>
      <c r="N271" t="s">
        <v>219</v>
      </c>
      <c r="O271" t="s">
        <v>219</v>
      </c>
      <c r="P271" t="s">
        <v>219</v>
      </c>
      <c r="Q271" t="s">
        <v>219</v>
      </c>
      <c r="R271" t="s">
        <v>219</v>
      </c>
      <c r="S271" t="s">
        <v>219</v>
      </c>
      <c r="T271" t="s">
        <v>219</v>
      </c>
      <c r="U271" t="s">
        <v>219</v>
      </c>
      <c r="V271" t="s">
        <v>219</v>
      </c>
      <c r="W271" t="s">
        <v>219</v>
      </c>
      <c r="X271" t="s">
        <v>219</v>
      </c>
      <c r="Y271" t="s">
        <v>219</v>
      </c>
      <c r="Z271" t="s">
        <v>219</v>
      </c>
      <c r="AA271" t="s">
        <v>219</v>
      </c>
      <c r="AB271" t="s">
        <v>219</v>
      </c>
      <c r="AC271" t="s">
        <v>219</v>
      </c>
      <c r="AD271" t="s">
        <v>219</v>
      </c>
      <c r="AE271" t="s">
        <v>219</v>
      </c>
      <c r="AF271" t="s">
        <v>219</v>
      </c>
      <c r="AG271" t="s">
        <v>219</v>
      </c>
      <c r="AH271" t="s">
        <v>219</v>
      </c>
      <c r="AI271" t="s">
        <v>219</v>
      </c>
      <c r="AJ271" t="s">
        <v>219</v>
      </c>
      <c r="AK271" t="s">
        <v>219</v>
      </c>
      <c r="AL271" t="s">
        <v>219</v>
      </c>
      <c r="AM271" t="s">
        <v>219</v>
      </c>
      <c r="AN271" t="s">
        <v>219</v>
      </c>
      <c r="AO271" t="s">
        <v>219</v>
      </c>
      <c r="AP271" t="s">
        <v>219</v>
      </c>
      <c r="AQ271" t="s">
        <v>219</v>
      </c>
    </row>
    <row r="272" spans="2:43" x14ac:dyDescent="0.2">
      <c r="B272" t="s">
        <v>219</v>
      </c>
      <c r="D272" t="s">
        <v>219</v>
      </c>
      <c r="E272" t="s">
        <v>219</v>
      </c>
      <c r="F272" t="s">
        <v>219</v>
      </c>
      <c r="G272" t="s">
        <v>219</v>
      </c>
      <c r="H272" t="s">
        <v>219</v>
      </c>
      <c r="I272" t="s">
        <v>219</v>
      </c>
      <c r="J272" t="s">
        <v>219</v>
      </c>
      <c r="K272" t="s">
        <v>219</v>
      </c>
      <c r="L272" t="s">
        <v>219</v>
      </c>
      <c r="M272" t="s">
        <v>219</v>
      </c>
      <c r="N272" t="s">
        <v>219</v>
      </c>
      <c r="O272" t="s">
        <v>219</v>
      </c>
      <c r="P272" t="s">
        <v>219</v>
      </c>
      <c r="Q272" t="s">
        <v>219</v>
      </c>
      <c r="R272" t="s">
        <v>219</v>
      </c>
      <c r="S272" t="s">
        <v>219</v>
      </c>
      <c r="T272" t="s">
        <v>219</v>
      </c>
      <c r="U272" t="s">
        <v>219</v>
      </c>
      <c r="V272" t="s">
        <v>219</v>
      </c>
      <c r="W272" t="s">
        <v>219</v>
      </c>
      <c r="X272" t="s">
        <v>219</v>
      </c>
      <c r="Y272" t="s">
        <v>219</v>
      </c>
      <c r="Z272" t="s">
        <v>219</v>
      </c>
      <c r="AA272" t="s">
        <v>219</v>
      </c>
      <c r="AB272" t="s">
        <v>219</v>
      </c>
      <c r="AC272" t="s">
        <v>219</v>
      </c>
      <c r="AD272" t="s">
        <v>219</v>
      </c>
      <c r="AE272" t="s">
        <v>219</v>
      </c>
      <c r="AF272" t="s">
        <v>219</v>
      </c>
      <c r="AG272" t="s">
        <v>219</v>
      </c>
      <c r="AH272" t="s">
        <v>219</v>
      </c>
      <c r="AI272" t="s">
        <v>219</v>
      </c>
      <c r="AJ272" t="s">
        <v>219</v>
      </c>
      <c r="AK272" t="s">
        <v>219</v>
      </c>
      <c r="AL272" t="s">
        <v>219</v>
      </c>
      <c r="AM272" t="s">
        <v>219</v>
      </c>
      <c r="AN272" t="s">
        <v>219</v>
      </c>
      <c r="AO272" t="s">
        <v>219</v>
      </c>
      <c r="AP272" t="s">
        <v>219</v>
      </c>
      <c r="AQ272" t="s">
        <v>219</v>
      </c>
    </row>
    <row r="273" spans="2:43" x14ac:dyDescent="0.2">
      <c r="B273" t="s">
        <v>219</v>
      </c>
      <c r="D273" t="s">
        <v>219</v>
      </c>
      <c r="E273" t="s">
        <v>219</v>
      </c>
      <c r="F273" t="s">
        <v>219</v>
      </c>
      <c r="G273" t="s">
        <v>219</v>
      </c>
      <c r="H273" t="s">
        <v>219</v>
      </c>
      <c r="I273" t="s">
        <v>219</v>
      </c>
      <c r="J273" t="s">
        <v>219</v>
      </c>
      <c r="K273" t="s">
        <v>219</v>
      </c>
      <c r="L273" t="s">
        <v>219</v>
      </c>
      <c r="M273" t="s">
        <v>219</v>
      </c>
      <c r="N273" t="s">
        <v>219</v>
      </c>
      <c r="O273" t="s">
        <v>219</v>
      </c>
      <c r="P273" t="s">
        <v>219</v>
      </c>
      <c r="Q273" t="s">
        <v>219</v>
      </c>
      <c r="R273" t="s">
        <v>219</v>
      </c>
      <c r="S273" t="s">
        <v>219</v>
      </c>
      <c r="T273" t="s">
        <v>219</v>
      </c>
      <c r="U273" t="s">
        <v>219</v>
      </c>
      <c r="V273" t="s">
        <v>219</v>
      </c>
      <c r="W273" t="s">
        <v>219</v>
      </c>
      <c r="X273" t="s">
        <v>219</v>
      </c>
      <c r="Y273" t="s">
        <v>219</v>
      </c>
      <c r="Z273" t="s">
        <v>219</v>
      </c>
      <c r="AA273" t="s">
        <v>219</v>
      </c>
      <c r="AB273" t="s">
        <v>219</v>
      </c>
      <c r="AC273" t="s">
        <v>219</v>
      </c>
      <c r="AD273" t="s">
        <v>219</v>
      </c>
      <c r="AE273" t="s">
        <v>219</v>
      </c>
      <c r="AF273" t="s">
        <v>219</v>
      </c>
      <c r="AG273" t="s">
        <v>219</v>
      </c>
      <c r="AH273" t="s">
        <v>219</v>
      </c>
      <c r="AI273" t="s">
        <v>219</v>
      </c>
      <c r="AJ273" t="s">
        <v>219</v>
      </c>
      <c r="AK273" t="s">
        <v>219</v>
      </c>
      <c r="AL273" t="s">
        <v>219</v>
      </c>
      <c r="AM273" t="s">
        <v>219</v>
      </c>
      <c r="AN273" t="s">
        <v>219</v>
      </c>
      <c r="AO273" t="s">
        <v>219</v>
      </c>
      <c r="AP273" t="s">
        <v>219</v>
      </c>
      <c r="AQ273" t="s">
        <v>219</v>
      </c>
    </row>
    <row r="274" spans="2:43" x14ac:dyDescent="0.2">
      <c r="B274" t="s">
        <v>219</v>
      </c>
      <c r="D274" t="s">
        <v>219</v>
      </c>
      <c r="E274" t="s">
        <v>219</v>
      </c>
      <c r="F274" t="s">
        <v>219</v>
      </c>
      <c r="G274" t="s">
        <v>219</v>
      </c>
      <c r="H274" t="s">
        <v>219</v>
      </c>
      <c r="I274" t="s">
        <v>219</v>
      </c>
      <c r="J274" t="s">
        <v>219</v>
      </c>
      <c r="K274" t="s">
        <v>219</v>
      </c>
      <c r="L274" t="s">
        <v>219</v>
      </c>
      <c r="M274" t="s">
        <v>219</v>
      </c>
      <c r="N274" t="s">
        <v>219</v>
      </c>
      <c r="O274" t="s">
        <v>219</v>
      </c>
      <c r="P274" t="s">
        <v>219</v>
      </c>
      <c r="Q274" t="s">
        <v>219</v>
      </c>
      <c r="R274" t="s">
        <v>219</v>
      </c>
      <c r="S274" t="s">
        <v>219</v>
      </c>
      <c r="T274" t="s">
        <v>219</v>
      </c>
      <c r="U274" t="s">
        <v>219</v>
      </c>
      <c r="V274" t="s">
        <v>219</v>
      </c>
      <c r="W274" t="s">
        <v>219</v>
      </c>
      <c r="X274" t="s">
        <v>219</v>
      </c>
      <c r="Y274" t="s">
        <v>219</v>
      </c>
      <c r="Z274" t="s">
        <v>219</v>
      </c>
      <c r="AA274" t="s">
        <v>219</v>
      </c>
      <c r="AB274" t="s">
        <v>219</v>
      </c>
      <c r="AC274" t="s">
        <v>219</v>
      </c>
      <c r="AD274" t="s">
        <v>219</v>
      </c>
      <c r="AE274" t="s">
        <v>219</v>
      </c>
      <c r="AF274" t="s">
        <v>219</v>
      </c>
      <c r="AG274" t="s">
        <v>219</v>
      </c>
      <c r="AH274" t="s">
        <v>219</v>
      </c>
      <c r="AI274" t="s">
        <v>219</v>
      </c>
      <c r="AJ274" t="s">
        <v>219</v>
      </c>
      <c r="AK274" t="s">
        <v>219</v>
      </c>
      <c r="AL274" t="s">
        <v>219</v>
      </c>
      <c r="AM274" t="s">
        <v>219</v>
      </c>
      <c r="AN274" t="s">
        <v>219</v>
      </c>
      <c r="AO274" t="s">
        <v>219</v>
      </c>
      <c r="AP274" t="s">
        <v>219</v>
      </c>
      <c r="AQ274" t="s">
        <v>219</v>
      </c>
    </row>
    <row r="275" spans="2:43" x14ac:dyDescent="0.2">
      <c r="B275" t="s">
        <v>219</v>
      </c>
      <c r="D275" t="s">
        <v>219</v>
      </c>
      <c r="E275" t="s">
        <v>219</v>
      </c>
      <c r="F275" t="s">
        <v>219</v>
      </c>
      <c r="G275" t="s">
        <v>219</v>
      </c>
      <c r="H275" t="s">
        <v>219</v>
      </c>
      <c r="I275" t="s">
        <v>219</v>
      </c>
      <c r="J275" t="s">
        <v>219</v>
      </c>
      <c r="K275" t="s">
        <v>219</v>
      </c>
      <c r="L275" t="s">
        <v>219</v>
      </c>
      <c r="M275" t="s">
        <v>219</v>
      </c>
      <c r="N275" t="s">
        <v>219</v>
      </c>
      <c r="O275" t="s">
        <v>219</v>
      </c>
      <c r="P275" t="s">
        <v>219</v>
      </c>
      <c r="Q275" t="s">
        <v>219</v>
      </c>
      <c r="R275" t="s">
        <v>219</v>
      </c>
      <c r="S275" t="s">
        <v>219</v>
      </c>
      <c r="T275" t="s">
        <v>219</v>
      </c>
      <c r="U275" t="s">
        <v>219</v>
      </c>
      <c r="V275" t="s">
        <v>219</v>
      </c>
      <c r="W275" t="s">
        <v>219</v>
      </c>
      <c r="X275" t="s">
        <v>219</v>
      </c>
      <c r="Y275" t="s">
        <v>219</v>
      </c>
      <c r="Z275" t="s">
        <v>219</v>
      </c>
      <c r="AA275" t="s">
        <v>219</v>
      </c>
      <c r="AB275" t="s">
        <v>219</v>
      </c>
      <c r="AC275" t="s">
        <v>219</v>
      </c>
      <c r="AD275" t="s">
        <v>219</v>
      </c>
      <c r="AE275" t="s">
        <v>219</v>
      </c>
      <c r="AF275" t="s">
        <v>219</v>
      </c>
      <c r="AG275" t="s">
        <v>219</v>
      </c>
      <c r="AH275" t="s">
        <v>219</v>
      </c>
      <c r="AI275" t="s">
        <v>219</v>
      </c>
      <c r="AJ275" t="s">
        <v>219</v>
      </c>
      <c r="AK275" t="s">
        <v>219</v>
      </c>
      <c r="AL275" t="s">
        <v>219</v>
      </c>
      <c r="AM275" t="s">
        <v>219</v>
      </c>
      <c r="AN275" t="s">
        <v>219</v>
      </c>
      <c r="AO275" t="s">
        <v>219</v>
      </c>
      <c r="AP275" t="s">
        <v>219</v>
      </c>
      <c r="AQ275" t="s">
        <v>219</v>
      </c>
    </row>
    <row r="276" spans="2:43" x14ac:dyDescent="0.2">
      <c r="B276" t="s">
        <v>219</v>
      </c>
      <c r="D276" t="s">
        <v>219</v>
      </c>
      <c r="E276" t="s">
        <v>219</v>
      </c>
      <c r="F276" t="s">
        <v>219</v>
      </c>
      <c r="G276" t="s">
        <v>219</v>
      </c>
      <c r="H276" t="s">
        <v>219</v>
      </c>
      <c r="I276" t="s">
        <v>219</v>
      </c>
      <c r="J276" t="s">
        <v>219</v>
      </c>
      <c r="K276" t="s">
        <v>219</v>
      </c>
      <c r="L276" t="s">
        <v>219</v>
      </c>
      <c r="M276" t="s">
        <v>219</v>
      </c>
      <c r="N276" t="s">
        <v>219</v>
      </c>
      <c r="O276" t="s">
        <v>219</v>
      </c>
      <c r="P276" t="s">
        <v>219</v>
      </c>
      <c r="Q276" t="s">
        <v>219</v>
      </c>
      <c r="R276" t="s">
        <v>219</v>
      </c>
      <c r="S276" t="s">
        <v>219</v>
      </c>
      <c r="T276" t="s">
        <v>219</v>
      </c>
      <c r="U276" t="s">
        <v>219</v>
      </c>
      <c r="V276" t="s">
        <v>219</v>
      </c>
      <c r="W276" t="s">
        <v>219</v>
      </c>
      <c r="X276" t="s">
        <v>219</v>
      </c>
      <c r="Y276" t="s">
        <v>219</v>
      </c>
      <c r="Z276" t="s">
        <v>219</v>
      </c>
      <c r="AA276" t="s">
        <v>219</v>
      </c>
      <c r="AB276" t="s">
        <v>219</v>
      </c>
      <c r="AC276" t="s">
        <v>219</v>
      </c>
      <c r="AD276" t="s">
        <v>219</v>
      </c>
      <c r="AE276" t="s">
        <v>219</v>
      </c>
      <c r="AF276" t="s">
        <v>219</v>
      </c>
      <c r="AG276" t="s">
        <v>219</v>
      </c>
      <c r="AH276" t="s">
        <v>219</v>
      </c>
      <c r="AI276" t="s">
        <v>219</v>
      </c>
      <c r="AJ276" t="s">
        <v>219</v>
      </c>
      <c r="AK276" t="s">
        <v>219</v>
      </c>
      <c r="AL276" t="s">
        <v>219</v>
      </c>
      <c r="AM276" t="s">
        <v>219</v>
      </c>
      <c r="AN276" t="s">
        <v>219</v>
      </c>
      <c r="AO276" t="s">
        <v>219</v>
      </c>
      <c r="AP276" t="s">
        <v>219</v>
      </c>
      <c r="AQ276" t="s">
        <v>219</v>
      </c>
    </row>
    <row r="277" spans="2:43" x14ac:dyDescent="0.2">
      <c r="B277" t="s">
        <v>219</v>
      </c>
      <c r="D277" t="s">
        <v>219</v>
      </c>
      <c r="E277" t="s">
        <v>219</v>
      </c>
      <c r="F277" t="s">
        <v>219</v>
      </c>
      <c r="G277" t="s">
        <v>219</v>
      </c>
      <c r="H277" t="s">
        <v>219</v>
      </c>
      <c r="I277" t="s">
        <v>219</v>
      </c>
      <c r="J277" t="s">
        <v>219</v>
      </c>
      <c r="K277" t="s">
        <v>219</v>
      </c>
      <c r="L277" t="s">
        <v>219</v>
      </c>
      <c r="M277" t="s">
        <v>219</v>
      </c>
      <c r="N277" t="s">
        <v>219</v>
      </c>
      <c r="O277" t="s">
        <v>219</v>
      </c>
      <c r="P277" t="s">
        <v>219</v>
      </c>
      <c r="Q277" t="s">
        <v>219</v>
      </c>
      <c r="R277" t="s">
        <v>219</v>
      </c>
      <c r="S277" t="s">
        <v>219</v>
      </c>
      <c r="T277" t="s">
        <v>219</v>
      </c>
      <c r="U277" t="s">
        <v>219</v>
      </c>
      <c r="V277" t="s">
        <v>219</v>
      </c>
      <c r="W277" t="s">
        <v>219</v>
      </c>
      <c r="X277" t="s">
        <v>219</v>
      </c>
      <c r="Y277" t="s">
        <v>219</v>
      </c>
      <c r="Z277" t="s">
        <v>219</v>
      </c>
      <c r="AA277" t="s">
        <v>219</v>
      </c>
      <c r="AB277" t="s">
        <v>219</v>
      </c>
      <c r="AC277" t="s">
        <v>219</v>
      </c>
      <c r="AD277" t="s">
        <v>219</v>
      </c>
      <c r="AE277" t="s">
        <v>219</v>
      </c>
      <c r="AF277" t="s">
        <v>219</v>
      </c>
      <c r="AG277" t="s">
        <v>219</v>
      </c>
      <c r="AH277" t="s">
        <v>219</v>
      </c>
      <c r="AI277" t="s">
        <v>219</v>
      </c>
      <c r="AJ277" t="s">
        <v>219</v>
      </c>
      <c r="AK277" t="s">
        <v>219</v>
      </c>
      <c r="AL277" t="s">
        <v>219</v>
      </c>
      <c r="AM277" t="s">
        <v>219</v>
      </c>
      <c r="AN277" t="s">
        <v>219</v>
      </c>
      <c r="AO277" t="s">
        <v>219</v>
      </c>
      <c r="AP277" t="s">
        <v>219</v>
      </c>
      <c r="AQ277" t="s">
        <v>219</v>
      </c>
    </row>
    <row r="278" spans="2:43" x14ac:dyDescent="0.2">
      <c r="B278" t="s">
        <v>219</v>
      </c>
      <c r="D278" t="s">
        <v>219</v>
      </c>
      <c r="E278" t="s">
        <v>219</v>
      </c>
      <c r="F278" t="s">
        <v>219</v>
      </c>
      <c r="G278" t="s">
        <v>219</v>
      </c>
      <c r="H278" t="s">
        <v>219</v>
      </c>
      <c r="I278" t="s">
        <v>219</v>
      </c>
      <c r="J278" t="s">
        <v>219</v>
      </c>
      <c r="K278" t="s">
        <v>219</v>
      </c>
      <c r="L278" t="s">
        <v>219</v>
      </c>
      <c r="M278" t="s">
        <v>219</v>
      </c>
      <c r="N278" t="s">
        <v>219</v>
      </c>
      <c r="O278" t="s">
        <v>219</v>
      </c>
      <c r="P278" t="s">
        <v>219</v>
      </c>
      <c r="Q278" t="s">
        <v>219</v>
      </c>
      <c r="R278" t="s">
        <v>219</v>
      </c>
      <c r="S278" t="s">
        <v>219</v>
      </c>
      <c r="T278" t="s">
        <v>219</v>
      </c>
      <c r="U278" t="s">
        <v>219</v>
      </c>
      <c r="V278" t="s">
        <v>219</v>
      </c>
      <c r="W278" t="s">
        <v>219</v>
      </c>
      <c r="X278" t="s">
        <v>219</v>
      </c>
      <c r="Y278" t="s">
        <v>219</v>
      </c>
      <c r="Z278" t="s">
        <v>219</v>
      </c>
      <c r="AA278" t="s">
        <v>219</v>
      </c>
      <c r="AB278" t="s">
        <v>219</v>
      </c>
      <c r="AC278" t="s">
        <v>219</v>
      </c>
      <c r="AD278" t="s">
        <v>219</v>
      </c>
      <c r="AE278" t="s">
        <v>219</v>
      </c>
      <c r="AF278" t="s">
        <v>219</v>
      </c>
      <c r="AG278" t="s">
        <v>219</v>
      </c>
      <c r="AH278" t="s">
        <v>219</v>
      </c>
      <c r="AI278" t="s">
        <v>219</v>
      </c>
      <c r="AJ278" t="s">
        <v>219</v>
      </c>
      <c r="AK278" t="s">
        <v>219</v>
      </c>
      <c r="AL278" t="s">
        <v>219</v>
      </c>
      <c r="AM278" t="s">
        <v>219</v>
      </c>
      <c r="AN278" t="s">
        <v>219</v>
      </c>
      <c r="AO278" t="s">
        <v>219</v>
      </c>
      <c r="AP278" t="s">
        <v>219</v>
      </c>
      <c r="AQ278" t="s">
        <v>219</v>
      </c>
    </row>
    <row r="279" spans="2:43" x14ac:dyDescent="0.2">
      <c r="B279" t="s">
        <v>219</v>
      </c>
      <c r="D279" t="s">
        <v>219</v>
      </c>
      <c r="E279" t="s">
        <v>219</v>
      </c>
      <c r="F279" t="s">
        <v>219</v>
      </c>
      <c r="G279" t="s">
        <v>219</v>
      </c>
      <c r="H279" t="s">
        <v>219</v>
      </c>
      <c r="I279" t="s">
        <v>219</v>
      </c>
      <c r="J279" t="s">
        <v>219</v>
      </c>
      <c r="K279" t="s">
        <v>219</v>
      </c>
      <c r="L279" t="s">
        <v>219</v>
      </c>
      <c r="M279" t="s">
        <v>219</v>
      </c>
      <c r="N279" t="s">
        <v>219</v>
      </c>
      <c r="O279" t="s">
        <v>219</v>
      </c>
      <c r="P279" t="s">
        <v>219</v>
      </c>
      <c r="Q279" t="s">
        <v>219</v>
      </c>
      <c r="R279" t="s">
        <v>219</v>
      </c>
      <c r="S279" t="s">
        <v>219</v>
      </c>
      <c r="T279" t="s">
        <v>219</v>
      </c>
      <c r="U279" t="s">
        <v>219</v>
      </c>
      <c r="V279" t="s">
        <v>219</v>
      </c>
      <c r="W279" t="s">
        <v>219</v>
      </c>
      <c r="X279" t="s">
        <v>219</v>
      </c>
      <c r="Y279" t="s">
        <v>219</v>
      </c>
      <c r="Z279" t="s">
        <v>219</v>
      </c>
      <c r="AA279" t="s">
        <v>219</v>
      </c>
      <c r="AB279" t="s">
        <v>219</v>
      </c>
      <c r="AC279" t="s">
        <v>219</v>
      </c>
      <c r="AD279" t="s">
        <v>219</v>
      </c>
      <c r="AE279" t="s">
        <v>219</v>
      </c>
      <c r="AF279" t="s">
        <v>219</v>
      </c>
      <c r="AG279" t="s">
        <v>219</v>
      </c>
      <c r="AH279" t="s">
        <v>219</v>
      </c>
      <c r="AI279" t="s">
        <v>219</v>
      </c>
      <c r="AJ279" t="s">
        <v>219</v>
      </c>
      <c r="AK279" t="s">
        <v>219</v>
      </c>
      <c r="AL279" t="s">
        <v>219</v>
      </c>
      <c r="AM279" t="s">
        <v>219</v>
      </c>
      <c r="AN279" t="s">
        <v>219</v>
      </c>
      <c r="AO279" t="s">
        <v>219</v>
      </c>
      <c r="AP279" t="s">
        <v>219</v>
      </c>
      <c r="AQ279" t="s">
        <v>219</v>
      </c>
    </row>
    <row r="280" spans="2:43" x14ac:dyDescent="0.2">
      <c r="B280" t="s">
        <v>219</v>
      </c>
      <c r="D280" t="s">
        <v>219</v>
      </c>
      <c r="E280" t="s">
        <v>219</v>
      </c>
      <c r="F280" t="s">
        <v>219</v>
      </c>
      <c r="G280" t="s">
        <v>219</v>
      </c>
      <c r="H280" t="s">
        <v>219</v>
      </c>
      <c r="I280" t="s">
        <v>219</v>
      </c>
      <c r="J280" t="s">
        <v>219</v>
      </c>
      <c r="K280" t="s">
        <v>219</v>
      </c>
      <c r="L280" t="s">
        <v>219</v>
      </c>
      <c r="M280" t="s">
        <v>219</v>
      </c>
      <c r="N280" t="s">
        <v>219</v>
      </c>
      <c r="O280" t="s">
        <v>219</v>
      </c>
      <c r="P280" t="s">
        <v>219</v>
      </c>
      <c r="Q280" t="s">
        <v>219</v>
      </c>
      <c r="R280" t="s">
        <v>219</v>
      </c>
      <c r="S280" t="s">
        <v>219</v>
      </c>
      <c r="T280" t="s">
        <v>219</v>
      </c>
      <c r="U280" t="s">
        <v>219</v>
      </c>
      <c r="V280" t="s">
        <v>219</v>
      </c>
      <c r="W280" t="s">
        <v>219</v>
      </c>
      <c r="X280" t="s">
        <v>219</v>
      </c>
      <c r="Y280" t="s">
        <v>219</v>
      </c>
      <c r="Z280" t="s">
        <v>219</v>
      </c>
      <c r="AA280" t="s">
        <v>219</v>
      </c>
      <c r="AB280" t="s">
        <v>219</v>
      </c>
      <c r="AC280" t="s">
        <v>219</v>
      </c>
      <c r="AD280" t="s">
        <v>219</v>
      </c>
      <c r="AE280" t="s">
        <v>219</v>
      </c>
      <c r="AF280" t="s">
        <v>219</v>
      </c>
      <c r="AG280" t="s">
        <v>219</v>
      </c>
      <c r="AH280" t="s">
        <v>219</v>
      </c>
      <c r="AI280" t="s">
        <v>219</v>
      </c>
      <c r="AJ280" t="s">
        <v>219</v>
      </c>
      <c r="AK280" t="s">
        <v>219</v>
      </c>
      <c r="AL280" t="s">
        <v>219</v>
      </c>
      <c r="AM280" t="s">
        <v>219</v>
      </c>
      <c r="AN280" t="s">
        <v>219</v>
      </c>
      <c r="AO280" t="s">
        <v>219</v>
      </c>
      <c r="AP280" t="s">
        <v>219</v>
      </c>
      <c r="AQ280" t="s">
        <v>219</v>
      </c>
    </row>
    <row r="281" spans="2:43" x14ac:dyDescent="0.2">
      <c r="B281" t="s">
        <v>219</v>
      </c>
      <c r="D281" t="s">
        <v>219</v>
      </c>
      <c r="E281" t="s">
        <v>219</v>
      </c>
      <c r="F281" t="s">
        <v>219</v>
      </c>
      <c r="G281" t="s">
        <v>219</v>
      </c>
      <c r="H281" t="s">
        <v>219</v>
      </c>
      <c r="I281" t="s">
        <v>219</v>
      </c>
      <c r="J281" t="s">
        <v>219</v>
      </c>
      <c r="K281" t="s">
        <v>219</v>
      </c>
      <c r="L281" t="s">
        <v>219</v>
      </c>
      <c r="M281" t="s">
        <v>219</v>
      </c>
      <c r="N281" t="s">
        <v>219</v>
      </c>
      <c r="O281" t="s">
        <v>219</v>
      </c>
      <c r="P281" t="s">
        <v>219</v>
      </c>
      <c r="Q281" t="s">
        <v>219</v>
      </c>
      <c r="R281" t="s">
        <v>219</v>
      </c>
      <c r="S281" t="s">
        <v>219</v>
      </c>
      <c r="T281" t="s">
        <v>219</v>
      </c>
      <c r="U281" t="s">
        <v>219</v>
      </c>
      <c r="V281" t="s">
        <v>219</v>
      </c>
      <c r="W281" t="s">
        <v>219</v>
      </c>
      <c r="X281" t="s">
        <v>219</v>
      </c>
      <c r="Y281" t="s">
        <v>219</v>
      </c>
      <c r="Z281" t="s">
        <v>219</v>
      </c>
      <c r="AA281" t="s">
        <v>219</v>
      </c>
      <c r="AB281" t="s">
        <v>219</v>
      </c>
      <c r="AC281" t="s">
        <v>219</v>
      </c>
      <c r="AD281" t="s">
        <v>219</v>
      </c>
      <c r="AE281" t="s">
        <v>219</v>
      </c>
      <c r="AF281" t="s">
        <v>219</v>
      </c>
      <c r="AG281" t="s">
        <v>219</v>
      </c>
      <c r="AH281" t="s">
        <v>219</v>
      </c>
      <c r="AI281" t="s">
        <v>219</v>
      </c>
      <c r="AJ281" t="s">
        <v>219</v>
      </c>
      <c r="AK281" t="s">
        <v>219</v>
      </c>
      <c r="AL281" t="s">
        <v>219</v>
      </c>
      <c r="AM281" t="s">
        <v>219</v>
      </c>
      <c r="AN281" t="s">
        <v>219</v>
      </c>
      <c r="AO281" t="s">
        <v>219</v>
      </c>
      <c r="AP281" t="s">
        <v>219</v>
      </c>
      <c r="AQ281" t="s">
        <v>219</v>
      </c>
    </row>
    <row r="282" spans="2:43" x14ac:dyDescent="0.2">
      <c r="B282" t="s">
        <v>219</v>
      </c>
      <c r="D282" t="s">
        <v>219</v>
      </c>
      <c r="E282" t="s">
        <v>219</v>
      </c>
      <c r="F282" t="s">
        <v>219</v>
      </c>
      <c r="G282" t="s">
        <v>219</v>
      </c>
      <c r="H282" t="s">
        <v>219</v>
      </c>
      <c r="I282" t="s">
        <v>219</v>
      </c>
      <c r="J282" t="s">
        <v>219</v>
      </c>
      <c r="K282" t="s">
        <v>219</v>
      </c>
      <c r="L282" t="s">
        <v>219</v>
      </c>
      <c r="M282" t="s">
        <v>219</v>
      </c>
      <c r="N282" t="s">
        <v>219</v>
      </c>
      <c r="O282" t="s">
        <v>219</v>
      </c>
      <c r="P282" t="s">
        <v>219</v>
      </c>
      <c r="Q282" t="s">
        <v>219</v>
      </c>
      <c r="R282" t="s">
        <v>219</v>
      </c>
      <c r="S282" t="s">
        <v>219</v>
      </c>
      <c r="T282" t="s">
        <v>219</v>
      </c>
      <c r="U282" t="s">
        <v>219</v>
      </c>
      <c r="V282" t="s">
        <v>219</v>
      </c>
      <c r="W282" t="s">
        <v>219</v>
      </c>
      <c r="X282" t="s">
        <v>219</v>
      </c>
      <c r="Y282" t="s">
        <v>219</v>
      </c>
      <c r="Z282" t="s">
        <v>219</v>
      </c>
      <c r="AA282" t="s">
        <v>219</v>
      </c>
      <c r="AB282" t="s">
        <v>219</v>
      </c>
      <c r="AC282" t="s">
        <v>219</v>
      </c>
      <c r="AD282" t="s">
        <v>219</v>
      </c>
      <c r="AE282" t="s">
        <v>219</v>
      </c>
      <c r="AF282" t="s">
        <v>219</v>
      </c>
      <c r="AG282" t="s">
        <v>219</v>
      </c>
      <c r="AH282" t="s">
        <v>219</v>
      </c>
      <c r="AI282" t="s">
        <v>219</v>
      </c>
      <c r="AJ282" t="s">
        <v>219</v>
      </c>
      <c r="AK282" t="s">
        <v>219</v>
      </c>
      <c r="AL282" t="s">
        <v>219</v>
      </c>
      <c r="AM282" t="s">
        <v>219</v>
      </c>
      <c r="AN282" t="s">
        <v>219</v>
      </c>
      <c r="AO282" t="s">
        <v>219</v>
      </c>
      <c r="AP282" t="s">
        <v>219</v>
      </c>
      <c r="AQ282" t="s">
        <v>219</v>
      </c>
    </row>
    <row r="283" spans="2:43" x14ac:dyDescent="0.2">
      <c r="B283" t="s">
        <v>219</v>
      </c>
      <c r="D283" t="s">
        <v>219</v>
      </c>
      <c r="E283" t="s">
        <v>219</v>
      </c>
      <c r="F283" t="s">
        <v>219</v>
      </c>
      <c r="G283" t="s">
        <v>219</v>
      </c>
      <c r="H283" t="s">
        <v>219</v>
      </c>
      <c r="I283" t="s">
        <v>219</v>
      </c>
      <c r="J283" t="s">
        <v>219</v>
      </c>
      <c r="K283" t="s">
        <v>219</v>
      </c>
      <c r="L283" t="s">
        <v>219</v>
      </c>
      <c r="M283" t="s">
        <v>219</v>
      </c>
      <c r="N283" t="s">
        <v>219</v>
      </c>
      <c r="O283" t="s">
        <v>219</v>
      </c>
      <c r="P283" t="s">
        <v>219</v>
      </c>
      <c r="Q283" t="s">
        <v>219</v>
      </c>
      <c r="R283" t="s">
        <v>219</v>
      </c>
      <c r="S283" t="s">
        <v>219</v>
      </c>
      <c r="T283" t="s">
        <v>219</v>
      </c>
      <c r="U283" t="s">
        <v>219</v>
      </c>
      <c r="V283" t="s">
        <v>219</v>
      </c>
      <c r="W283" t="s">
        <v>219</v>
      </c>
      <c r="X283" t="s">
        <v>219</v>
      </c>
      <c r="Y283" t="s">
        <v>219</v>
      </c>
      <c r="Z283" t="s">
        <v>219</v>
      </c>
      <c r="AA283" t="s">
        <v>219</v>
      </c>
      <c r="AB283" t="s">
        <v>219</v>
      </c>
      <c r="AC283" t="s">
        <v>219</v>
      </c>
      <c r="AD283" t="s">
        <v>219</v>
      </c>
      <c r="AE283" t="s">
        <v>219</v>
      </c>
      <c r="AF283" t="s">
        <v>219</v>
      </c>
      <c r="AG283" t="s">
        <v>219</v>
      </c>
      <c r="AH283" t="s">
        <v>219</v>
      </c>
      <c r="AI283" t="s">
        <v>219</v>
      </c>
      <c r="AJ283" t="s">
        <v>219</v>
      </c>
      <c r="AK283" t="s">
        <v>219</v>
      </c>
      <c r="AL283" t="s">
        <v>219</v>
      </c>
      <c r="AM283" t="s">
        <v>219</v>
      </c>
      <c r="AN283" t="s">
        <v>219</v>
      </c>
      <c r="AO283" t="s">
        <v>219</v>
      </c>
      <c r="AP283" t="s">
        <v>219</v>
      </c>
      <c r="AQ283" t="s">
        <v>219</v>
      </c>
    </row>
    <row r="284" spans="2:43" x14ac:dyDescent="0.2">
      <c r="B284" t="s">
        <v>219</v>
      </c>
      <c r="D284" t="s">
        <v>219</v>
      </c>
      <c r="E284" t="s">
        <v>219</v>
      </c>
      <c r="F284" t="s">
        <v>219</v>
      </c>
      <c r="G284" t="s">
        <v>219</v>
      </c>
      <c r="H284" t="s">
        <v>219</v>
      </c>
      <c r="I284" t="s">
        <v>219</v>
      </c>
      <c r="J284" t="s">
        <v>219</v>
      </c>
      <c r="K284" t="s">
        <v>219</v>
      </c>
      <c r="L284" t="s">
        <v>219</v>
      </c>
      <c r="M284" t="s">
        <v>219</v>
      </c>
      <c r="N284" t="s">
        <v>219</v>
      </c>
      <c r="O284" t="s">
        <v>219</v>
      </c>
      <c r="P284" t="s">
        <v>219</v>
      </c>
      <c r="Q284" t="s">
        <v>219</v>
      </c>
      <c r="R284" t="s">
        <v>219</v>
      </c>
      <c r="S284" t="s">
        <v>219</v>
      </c>
      <c r="T284" t="s">
        <v>219</v>
      </c>
      <c r="U284" t="s">
        <v>219</v>
      </c>
      <c r="V284" t="s">
        <v>219</v>
      </c>
      <c r="W284" t="s">
        <v>219</v>
      </c>
      <c r="X284" t="s">
        <v>219</v>
      </c>
      <c r="Y284" t="s">
        <v>219</v>
      </c>
      <c r="Z284" t="s">
        <v>219</v>
      </c>
      <c r="AA284" t="s">
        <v>219</v>
      </c>
      <c r="AB284" t="s">
        <v>219</v>
      </c>
      <c r="AC284" t="s">
        <v>219</v>
      </c>
      <c r="AD284" t="s">
        <v>219</v>
      </c>
      <c r="AE284" t="s">
        <v>219</v>
      </c>
      <c r="AF284" t="s">
        <v>219</v>
      </c>
      <c r="AG284" t="s">
        <v>219</v>
      </c>
      <c r="AH284" t="s">
        <v>219</v>
      </c>
      <c r="AI284" t="s">
        <v>219</v>
      </c>
      <c r="AJ284" t="s">
        <v>219</v>
      </c>
      <c r="AK284" t="s">
        <v>219</v>
      </c>
      <c r="AL284" t="s">
        <v>219</v>
      </c>
      <c r="AM284" t="s">
        <v>219</v>
      </c>
      <c r="AN284" t="s">
        <v>219</v>
      </c>
      <c r="AO284" t="s">
        <v>219</v>
      </c>
      <c r="AP284" t="s">
        <v>219</v>
      </c>
      <c r="AQ284" t="s">
        <v>219</v>
      </c>
    </row>
    <row r="285" spans="2:43" x14ac:dyDescent="0.2">
      <c r="B285" t="s">
        <v>219</v>
      </c>
      <c r="D285" t="s">
        <v>219</v>
      </c>
      <c r="E285" t="s">
        <v>219</v>
      </c>
      <c r="F285" t="s">
        <v>219</v>
      </c>
      <c r="G285" t="s">
        <v>219</v>
      </c>
      <c r="H285" t="s">
        <v>219</v>
      </c>
      <c r="I285" t="s">
        <v>219</v>
      </c>
      <c r="J285" t="s">
        <v>219</v>
      </c>
      <c r="K285" t="s">
        <v>219</v>
      </c>
      <c r="L285" t="s">
        <v>219</v>
      </c>
      <c r="M285" t="s">
        <v>219</v>
      </c>
      <c r="N285" t="s">
        <v>219</v>
      </c>
      <c r="O285" t="s">
        <v>219</v>
      </c>
      <c r="P285" t="s">
        <v>219</v>
      </c>
      <c r="Q285" t="s">
        <v>219</v>
      </c>
      <c r="R285" t="s">
        <v>219</v>
      </c>
      <c r="S285" t="s">
        <v>219</v>
      </c>
      <c r="T285" t="s">
        <v>219</v>
      </c>
      <c r="U285" t="s">
        <v>219</v>
      </c>
      <c r="V285" t="s">
        <v>219</v>
      </c>
      <c r="W285" t="s">
        <v>219</v>
      </c>
      <c r="X285" t="s">
        <v>219</v>
      </c>
      <c r="Y285" t="s">
        <v>219</v>
      </c>
      <c r="Z285" t="s">
        <v>219</v>
      </c>
      <c r="AA285" t="s">
        <v>219</v>
      </c>
      <c r="AB285" t="s">
        <v>219</v>
      </c>
      <c r="AC285" t="s">
        <v>219</v>
      </c>
      <c r="AD285" t="s">
        <v>219</v>
      </c>
      <c r="AE285" t="s">
        <v>219</v>
      </c>
      <c r="AF285" t="s">
        <v>219</v>
      </c>
      <c r="AG285" t="s">
        <v>219</v>
      </c>
      <c r="AH285" t="s">
        <v>219</v>
      </c>
      <c r="AI285" t="s">
        <v>219</v>
      </c>
      <c r="AJ285" t="s">
        <v>219</v>
      </c>
      <c r="AK285" t="s">
        <v>219</v>
      </c>
      <c r="AL285" t="s">
        <v>219</v>
      </c>
      <c r="AM285" t="s">
        <v>219</v>
      </c>
      <c r="AN285" t="s">
        <v>219</v>
      </c>
      <c r="AO285" t="s">
        <v>219</v>
      </c>
      <c r="AP285" t="s">
        <v>219</v>
      </c>
      <c r="AQ285" t="s">
        <v>219</v>
      </c>
    </row>
    <row r="286" spans="2:43" x14ac:dyDescent="0.2">
      <c r="B286" t="s">
        <v>219</v>
      </c>
      <c r="D286" t="s">
        <v>219</v>
      </c>
      <c r="E286" t="s">
        <v>219</v>
      </c>
      <c r="F286" t="s">
        <v>219</v>
      </c>
      <c r="G286" t="s">
        <v>219</v>
      </c>
      <c r="H286" t="s">
        <v>219</v>
      </c>
      <c r="I286" t="s">
        <v>219</v>
      </c>
      <c r="J286" t="s">
        <v>219</v>
      </c>
      <c r="K286" t="s">
        <v>219</v>
      </c>
      <c r="L286" t="s">
        <v>219</v>
      </c>
      <c r="M286" t="s">
        <v>219</v>
      </c>
      <c r="N286" t="s">
        <v>219</v>
      </c>
      <c r="O286" t="s">
        <v>219</v>
      </c>
      <c r="P286" t="s">
        <v>219</v>
      </c>
      <c r="Q286" t="s">
        <v>219</v>
      </c>
      <c r="R286" t="s">
        <v>219</v>
      </c>
      <c r="S286" t="s">
        <v>219</v>
      </c>
      <c r="T286" t="s">
        <v>219</v>
      </c>
      <c r="U286" t="s">
        <v>219</v>
      </c>
      <c r="V286" t="s">
        <v>219</v>
      </c>
      <c r="W286" t="s">
        <v>219</v>
      </c>
      <c r="X286" t="s">
        <v>219</v>
      </c>
      <c r="Y286" t="s">
        <v>219</v>
      </c>
      <c r="Z286" t="s">
        <v>219</v>
      </c>
      <c r="AA286" t="s">
        <v>219</v>
      </c>
      <c r="AB286" t="s">
        <v>219</v>
      </c>
      <c r="AC286" t="s">
        <v>219</v>
      </c>
      <c r="AD286" t="s">
        <v>219</v>
      </c>
      <c r="AE286" t="s">
        <v>219</v>
      </c>
      <c r="AF286" t="s">
        <v>219</v>
      </c>
      <c r="AG286" t="s">
        <v>219</v>
      </c>
      <c r="AH286" t="s">
        <v>219</v>
      </c>
      <c r="AI286" t="s">
        <v>219</v>
      </c>
      <c r="AJ286" t="s">
        <v>219</v>
      </c>
      <c r="AK286" t="s">
        <v>219</v>
      </c>
      <c r="AL286" t="s">
        <v>219</v>
      </c>
      <c r="AM286" t="s">
        <v>219</v>
      </c>
      <c r="AN286" t="s">
        <v>219</v>
      </c>
      <c r="AO286" t="s">
        <v>219</v>
      </c>
      <c r="AP286" t="s">
        <v>219</v>
      </c>
      <c r="AQ286" t="s">
        <v>219</v>
      </c>
    </row>
    <row r="287" spans="2:43" x14ac:dyDescent="0.2">
      <c r="B287" t="s">
        <v>219</v>
      </c>
      <c r="D287" t="s">
        <v>219</v>
      </c>
      <c r="E287" t="s">
        <v>219</v>
      </c>
      <c r="F287" t="s">
        <v>219</v>
      </c>
      <c r="G287" t="s">
        <v>219</v>
      </c>
      <c r="H287" t="s">
        <v>219</v>
      </c>
      <c r="I287" t="s">
        <v>219</v>
      </c>
      <c r="J287" t="s">
        <v>219</v>
      </c>
      <c r="K287" t="s">
        <v>219</v>
      </c>
      <c r="L287" t="s">
        <v>219</v>
      </c>
      <c r="M287" t="s">
        <v>219</v>
      </c>
      <c r="N287" t="s">
        <v>219</v>
      </c>
      <c r="O287" t="s">
        <v>219</v>
      </c>
      <c r="P287" t="s">
        <v>219</v>
      </c>
      <c r="Q287" t="s">
        <v>219</v>
      </c>
      <c r="R287" t="s">
        <v>219</v>
      </c>
      <c r="S287" t="s">
        <v>219</v>
      </c>
      <c r="T287" t="s">
        <v>219</v>
      </c>
      <c r="U287" t="s">
        <v>219</v>
      </c>
      <c r="V287" t="s">
        <v>219</v>
      </c>
      <c r="W287" t="s">
        <v>219</v>
      </c>
      <c r="X287" t="s">
        <v>219</v>
      </c>
      <c r="Y287" t="s">
        <v>219</v>
      </c>
      <c r="Z287" t="s">
        <v>219</v>
      </c>
      <c r="AA287" t="s">
        <v>219</v>
      </c>
      <c r="AB287" t="s">
        <v>219</v>
      </c>
      <c r="AC287" t="s">
        <v>219</v>
      </c>
      <c r="AD287" t="s">
        <v>219</v>
      </c>
      <c r="AE287" t="s">
        <v>219</v>
      </c>
      <c r="AF287" t="s">
        <v>219</v>
      </c>
      <c r="AG287" t="s">
        <v>219</v>
      </c>
      <c r="AH287" t="s">
        <v>219</v>
      </c>
      <c r="AI287" t="s">
        <v>219</v>
      </c>
      <c r="AJ287" t="s">
        <v>219</v>
      </c>
      <c r="AK287" t="s">
        <v>219</v>
      </c>
      <c r="AL287" t="s">
        <v>219</v>
      </c>
      <c r="AM287" t="s">
        <v>219</v>
      </c>
      <c r="AN287" t="s">
        <v>219</v>
      </c>
      <c r="AO287" t="s">
        <v>219</v>
      </c>
      <c r="AP287" t="s">
        <v>219</v>
      </c>
      <c r="AQ287" t="s">
        <v>219</v>
      </c>
    </row>
    <row r="288" spans="2:43" x14ac:dyDescent="0.2">
      <c r="B288" t="s">
        <v>219</v>
      </c>
      <c r="D288" t="s">
        <v>219</v>
      </c>
      <c r="E288" t="s">
        <v>219</v>
      </c>
      <c r="F288" t="s">
        <v>219</v>
      </c>
      <c r="G288" t="s">
        <v>219</v>
      </c>
      <c r="H288" t="s">
        <v>219</v>
      </c>
      <c r="I288" t="s">
        <v>219</v>
      </c>
      <c r="J288" t="s">
        <v>219</v>
      </c>
      <c r="K288" t="s">
        <v>219</v>
      </c>
      <c r="L288" t="s">
        <v>219</v>
      </c>
      <c r="M288" t="s">
        <v>219</v>
      </c>
      <c r="N288" t="s">
        <v>219</v>
      </c>
      <c r="O288" t="s">
        <v>219</v>
      </c>
      <c r="P288" t="s">
        <v>219</v>
      </c>
      <c r="Q288" t="s">
        <v>219</v>
      </c>
      <c r="R288" t="s">
        <v>219</v>
      </c>
      <c r="S288" t="s">
        <v>219</v>
      </c>
      <c r="T288" t="s">
        <v>219</v>
      </c>
      <c r="U288" t="s">
        <v>219</v>
      </c>
      <c r="V288" t="s">
        <v>219</v>
      </c>
      <c r="W288" t="s">
        <v>219</v>
      </c>
      <c r="X288" t="s">
        <v>219</v>
      </c>
      <c r="Y288" t="s">
        <v>219</v>
      </c>
      <c r="Z288" t="s">
        <v>219</v>
      </c>
      <c r="AA288" t="s">
        <v>219</v>
      </c>
      <c r="AB288" t="s">
        <v>219</v>
      </c>
      <c r="AC288" t="s">
        <v>219</v>
      </c>
      <c r="AD288" t="s">
        <v>219</v>
      </c>
      <c r="AE288" t="s">
        <v>219</v>
      </c>
      <c r="AF288" t="s">
        <v>219</v>
      </c>
      <c r="AG288" t="s">
        <v>219</v>
      </c>
      <c r="AH288" t="s">
        <v>219</v>
      </c>
      <c r="AI288" t="s">
        <v>219</v>
      </c>
      <c r="AJ288" t="s">
        <v>219</v>
      </c>
      <c r="AK288" t="s">
        <v>219</v>
      </c>
      <c r="AL288" t="s">
        <v>219</v>
      </c>
      <c r="AM288" t="s">
        <v>219</v>
      </c>
      <c r="AN288" t="s">
        <v>219</v>
      </c>
      <c r="AO288" t="s">
        <v>219</v>
      </c>
      <c r="AP288" t="s">
        <v>219</v>
      </c>
      <c r="AQ288" t="s">
        <v>219</v>
      </c>
    </row>
    <row r="289" spans="2:43" x14ac:dyDescent="0.2">
      <c r="B289" t="s">
        <v>219</v>
      </c>
      <c r="D289" t="s">
        <v>219</v>
      </c>
      <c r="E289" t="s">
        <v>219</v>
      </c>
      <c r="F289" t="s">
        <v>219</v>
      </c>
      <c r="G289" t="s">
        <v>219</v>
      </c>
      <c r="H289" t="s">
        <v>219</v>
      </c>
      <c r="I289" t="s">
        <v>219</v>
      </c>
      <c r="J289" t="s">
        <v>219</v>
      </c>
      <c r="K289" t="s">
        <v>219</v>
      </c>
      <c r="L289" t="s">
        <v>219</v>
      </c>
      <c r="M289" t="s">
        <v>219</v>
      </c>
      <c r="N289" t="s">
        <v>219</v>
      </c>
      <c r="O289" t="s">
        <v>219</v>
      </c>
      <c r="P289" t="s">
        <v>219</v>
      </c>
      <c r="Q289" t="s">
        <v>219</v>
      </c>
      <c r="R289" t="s">
        <v>219</v>
      </c>
      <c r="S289" t="s">
        <v>219</v>
      </c>
      <c r="T289" t="s">
        <v>219</v>
      </c>
      <c r="U289" t="s">
        <v>219</v>
      </c>
      <c r="V289" t="s">
        <v>219</v>
      </c>
      <c r="W289" t="s">
        <v>219</v>
      </c>
      <c r="X289" t="s">
        <v>219</v>
      </c>
      <c r="Y289" t="s">
        <v>219</v>
      </c>
      <c r="Z289" t="s">
        <v>219</v>
      </c>
      <c r="AA289" t="s">
        <v>219</v>
      </c>
      <c r="AB289" t="s">
        <v>219</v>
      </c>
      <c r="AC289" t="s">
        <v>219</v>
      </c>
      <c r="AD289" t="s">
        <v>219</v>
      </c>
      <c r="AE289" t="s">
        <v>219</v>
      </c>
      <c r="AF289" t="s">
        <v>219</v>
      </c>
      <c r="AG289" t="s">
        <v>219</v>
      </c>
      <c r="AH289" t="s">
        <v>219</v>
      </c>
      <c r="AI289" t="s">
        <v>219</v>
      </c>
      <c r="AJ289" t="s">
        <v>219</v>
      </c>
      <c r="AK289" t="s">
        <v>219</v>
      </c>
      <c r="AL289" t="s">
        <v>219</v>
      </c>
      <c r="AM289" t="s">
        <v>219</v>
      </c>
      <c r="AN289" t="s">
        <v>219</v>
      </c>
      <c r="AO289" t="s">
        <v>219</v>
      </c>
      <c r="AP289" t="s">
        <v>219</v>
      </c>
      <c r="AQ289" t="s">
        <v>219</v>
      </c>
    </row>
    <row r="290" spans="2:43" x14ac:dyDescent="0.2">
      <c r="B290" t="s">
        <v>219</v>
      </c>
      <c r="D290" t="s">
        <v>219</v>
      </c>
      <c r="E290" t="s">
        <v>219</v>
      </c>
      <c r="F290" t="s">
        <v>219</v>
      </c>
      <c r="G290" t="s">
        <v>219</v>
      </c>
      <c r="H290" t="s">
        <v>219</v>
      </c>
      <c r="I290" t="s">
        <v>219</v>
      </c>
      <c r="J290" t="s">
        <v>219</v>
      </c>
      <c r="K290" t="s">
        <v>219</v>
      </c>
      <c r="L290" t="s">
        <v>219</v>
      </c>
      <c r="M290" t="s">
        <v>219</v>
      </c>
      <c r="N290" t="s">
        <v>219</v>
      </c>
      <c r="O290" t="s">
        <v>219</v>
      </c>
      <c r="P290" t="s">
        <v>219</v>
      </c>
      <c r="Q290" t="s">
        <v>219</v>
      </c>
      <c r="R290" t="s">
        <v>219</v>
      </c>
      <c r="S290" t="s">
        <v>219</v>
      </c>
      <c r="T290" t="s">
        <v>219</v>
      </c>
      <c r="U290" t="s">
        <v>219</v>
      </c>
      <c r="V290" t="s">
        <v>219</v>
      </c>
      <c r="W290" t="s">
        <v>219</v>
      </c>
      <c r="X290" t="s">
        <v>219</v>
      </c>
      <c r="Y290" t="s">
        <v>219</v>
      </c>
      <c r="Z290" t="s">
        <v>219</v>
      </c>
      <c r="AA290" t="s">
        <v>219</v>
      </c>
      <c r="AB290" t="s">
        <v>219</v>
      </c>
      <c r="AC290" t="s">
        <v>219</v>
      </c>
      <c r="AD290" t="s">
        <v>219</v>
      </c>
      <c r="AE290" t="s">
        <v>219</v>
      </c>
      <c r="AF290" t="s">
        <v>219</v>
      </c>
      <c r="AG290" t="s">
        <v>219</v>
      </c>
      <c r="AH290" t="s">
        <v>219</v>
      </c>
      <c r="AI290" t="s">
        <v>219</v>
      </c>
      <c r="AJ290" t="s">
        <v>219</v>
      </c>
      <c r="AK290" t="s">
        <v>219</v>
      </c>
      <c r="AL290" t="s">
        <v>219</v>
      </c>
      <c r="AM290" t="s">
        <v>219</v>
      </c>
      <c r="AN290" t="s">
        <v>219</v>
      </c>
      <c r="AO290" t="s">
        <v>219</v>
      </c>
      <c r="AP290" t="s">
        <v>219</v>
      </c>
      <c r="AQ290" t="s">
        <v>219</v>
      </c>
    </row>
    <row r="291" spans="2:43" x14ac:dyDescent="0.2">
      <c r="B291" t="s">
        <v>219</v>
      </c>
      <c r="D291" t="s">
        <v>219</v>
      </c>
      <c r="E291" t="s">
        <v>219</v>
      </c>
      <c r="F291" t="s">
        <v>219</v>
      </c>
      <c r="G291" t="s">
        <v>219</v>
      </c>
      <c r="H291" t="s">
        <v>219</v>
      </c>
      <c r="I291" t="s">
        <v>219</v>
      </c>
      <c r="J291" t="s">
        <v>219</v>
      </c>
      <c r="K291" t="s">
        <v>219</v>
      </c>
      <c r="L291" t="s">
        <v>219</v>
      </c>
      <c r="M291" t="s">
        <v>219</v>
      </c>
      <c r="N291" t="s">
        <v>219</v>
      </c>
      <c r="O291" t="s">
        <v>219</v>
      </c>
      <c r="P291" t="s">
        <v>219</v>
      </c>
      <c r="Q291" t="s">
        <v>219</v>
      </c>
      <c r="R291" t="s">
        <v>219</v>
      </c>
      <c r="S291" t="s">
        <v>219</v>
      </c>
      <c r="T291" t="s">
        <v>219</v>
      </c>
      <c r="U291" t="s">
        <v>219</v>
      </c>
      <c r="V291" t="s">
        <v>219</v>
      </c>
      <c r="W291" t="s">
        <v>219</v>
      </c>
      <c r="X291" t="s">
        <v>219</v>
      </c>
      <c r="Y291" t="s">
        <v>219</v>
      </c>
      <c r="Z291" t="s">
        <v>219</v>
      </c>
      <c r="AA291" t="s">
        <v>219</v>
      </c>
      <c r="AB291" t="s">
        <v>219</v>
      </c>
      <c r="AC291" t="s">
        <v>219</v>
      </c>
      <c r="AD291" t="s">
        <v>219</v>
      </c>
      <c r="AE291" t="s">
        <v>219</v>
      </c>
      <c r="AF291" t="s">
        <v>219</v>
      </c>
      <c r="AG291" t="s">
        <v>219</v>
      </c>
      <c r="AH291" t="s">
        <v>219</v>
      </c>
      <c r="AI291" t="s">
        <v>219</v>
      </c>
      <c r="AJ291" t="s">
        <v>219</v>
      </c>
      <c r="AK291" t="s">
        <v>219</v>
      </c>
      <c r="AL291" t="s">
        <v>219</v>
      </c>
      <c r="AM291" t="s">
        <v>219</v>
      </c>
      <c r="AN291" t="s">
        <v>219</v>
      </c>
      <c r="AO291" t="s">
        <v>219</v>
      </c>
      <c r="AP291" t="s">
        <v>219</v>
      </c>
      <c r="AQ291" t="s">
        <v>219</v>
      </c>
    </row>
    <row r="292" spans="2:43" x14ac:dyDescent="0.2">
      <c r="B292" t="s">
        <v>219</v>
      </c>
      <c r="D292" t="s">
        <v>219</v>
      </c>
      <c r="E292" t="s">
        <v>219</v>
      </c>
      <c r="F292" t="s">
        <v>219</v>
      </c>
      <c r="G292" t="s">
        <v>219</v>
      </c>
      <c r="H292" t="s">
        <v>219</v>
      </c>
      <c r="I292" t="s">
        <v>219</v>
      </c>
      <c r="J292" t="s">
        <v>219</v>
      </c>
      <c r="K292" t="s">
        <v>219</v>
      </c>
      <c r="L292" t="s">
        <v>219</v>
      </c>
      <c r="M292" t="s">
        <v>219</v>
      </c>
      <c r="N292" t="s">
        <v>219</v>
      </c>
      <c r="O292" t="s">
        <v>219</v>
      </c>
      <c r="P292" t="s">
        <v>219</v>
      </c>
      <c r="Q292" t="s">
        <v>219</v>
      </c>
      <c r="R292" t="s">
        <v>219</v>
      </c>
      <c r="S292" t="s">
        <v>219</v>
      </c>
      <c r="T292" t="s">
        <v>219</v>
      </c>
      <c r="U292" t="s">
        <v>219</v>
      </c>
      <c r="V292" t="s">
        <v>219</v>
      </c>
      <c r="W292" t="s">
        <v>219</v>
      </c>
      <c r="X292" t="s">
        <v>219</v>
      </c>
      <c r="Y292" t="s">
        <v>219</v>
      </c>
      <c r="Z292" t="s">
        <v>219</v>
      </c>
      <c r="AA292" t="s">
        <v>219</v>
      </c>
      <c r="AB292" t="s">
        <v>219</v>
      </c>
      <c r="AC292" t="s">
        <v>219</v>
      </c>
      <c r="AD292" t="s">
        <v>219</v>
      </c>
      <c r="AE292" t="s">
        <v>219</v>
      </c>
      <c r="AF292" t="s">
        <v>219</v>
      </c>
      <c r="AG292" t="s">
        <v>219</v>
      </c>
      <c r="AH292" t="s">
        <v>219</v>
      </c>
      <c r="AI292" t="s">
        <v>219</v>
      </c>
      <c r="AJ292" t="s">
        <v>219</v>
      </c>
      <c r="AK292" t="s">
        <v>219</v>
      </c>
      <c r="AL292" t="s">
        <v>219</v>
      </c>
      <c r="AM292" t="s">
        <v>219</v>
      </c>
      <c r="AN292" t="s">
        <v>219</v>
      </c>
      <c r="AO292" t="s">
        <v>219</v>
      </c>
      <c r="AP292" t="s">
        <v>219</v>
      </c>
      <c r="AQ292" t="s">
        <v>219</v>
      </c>
    </row>
    <row r="293" spans="2:43" x14ac:dyDescent="0.2">
      <c r="B293" t="s">
        <v>219</v>
      </c>
      <c r="D293" t="s">
        <v>219</v>
      </c>
      <c r="E293" t="s">
        <v>219</v>
      </c>
      <c r="F293" t="s">
        <v>219</v>
      </c>
      <c r="G293" t="s">
        <v>219</v>
      </c>
      <c r="H293" t="s">
        <v>219</v>
      </c>
      <c r="I293" t="s">
        <v>219</v>
      </c>
      <c r="J293" t="s">
        <v>219</v>
      </c>
      <c r="K293" t="s">
        <v>219</v>
      </c>
      <c r="L293" t="s">
        <v>219</v>
      </c>
      <c r="M293" t="s">
        <v>219</v>
      </c>
      <c r="N293" t="s">
        <v>219</v>
      </c>
      <c r="O293" t="s">
        <v>219</v>
      </c>
      <c r="P293" t="s">
        <v>219</v>
      </c>
      <c r="Q293" t="s">
        <v>219</v>
      </c>
      <c r="R293" t="s">
        <v>219</v>
      </c>
      <c r="S293" t="s">
        <v>219</v>
      </c>
      <c r="T293" t="s">
        <v>219</v>
      </c>
      <c r="U293" t="s">
        <v>219</v>
      </c>
      <c r="V293" t="s">
        <v>219</v>
      </c>
      <c r="W293" t="s">
        <v>219</v>
      </c>
      <c r="X293" t="s">
        <v>219</v>
      </c>
      <c r="Y293" t="s">
        <v>219</v>
      </c>
      <c r="Z293" t="s">
        <v>219</v>
      </c>
      <c r="AA293" t="s">
        <v>219</v>
      </c>
      <c r="AB293" t="s">
        <v>219</v>
      </c>
      <c r="AC293" t="s">
        <v>219</v>
      </c>
      <c r="AD293" t="s">
        <v>219</v>
      </c>
      <c r="AE293" t="s">
        <v>219</v>
      </c>
      <c r="AF293" t="s">
        <v>219</v>
      </c>
      <c r="AG293" t="s">
        <v>219</v>
      </c>
      <c r="AH293" t="s">
        <v>219</v>
      </c>
      <c r="AI293" t="s">
        <v>219</v>
      </c>
      <c r="AJ293" t="s">
        <v>219</v>
      </c>
      <c r="AK293" t="s">
        <v>219</v>
      </c>
      <c r="AL293" t="s">
        <v>219</v>
      </c>
      <c r="AM293" t="s">
        <v>219</v>
      </c>
      <c r="AN293" t="s">
        <v>219</v>
      </c>
      <c r="AO293" t="s">
        <v>219</v>
      </c>
      <c r="AP293" t="s">
        <v>219</v>
      </c>
      <c r="AQ293" t="s">
        <v>219</v>
      </c>
    </row>
    <row r="294" spans="2:43" x14ac:dyDescent="0.2">
      <c r="B294" t="s">
        <v>219</v>
      </c>
      <c r="D294" t="s">
        <v>219</v>
      </c>
      <c r="E294" t="s">
        <v>219</v>
      </c>
      <c r="F294" t="s">
        <v>219</v>
      </c>
      <c r="G294" t="s">
        <v>219</v>
      </c>
      <c r="H294" t="s">
        <v>219</v>
      </c>
      <c r="I294" t="s">
        <v>219</v>
      </c>
      <c r="J294" t="s">
        <v>219</v>
      </c>
      <c r="K294" t="s">
        <v>219</v>
      </c>
      <c r="L294" t="s">
        <v>219</v>
      </c>
      <c r="M294" t="s">
        <v>219</v>
      </c>
      <c r="N294" t="s">
        <v>219</v>
      </c>
      <c r="O294" t="s">
        <v>219</v>
      </c>
      <c r="P294" t="s">
        <v>219</v>
      </c>
      <c r="Q294" t="s">
        <v>219</v>
      </c>
      <c r="R294" t="s">
        <v>219</v>
      </c>
      <c r="S294" t="s">
        <v>219</v>
      </c>
      <c r="T294" t="s">
        <v>219</v>
      </c>
      <c r="U294" t="s">
        <v>219</v>
      </c>
      <c r="V294" t="s">
        <v>219</v>
      </c>
      <c r="W294" t="s">
        <v>219</v>
      </c>
      <c r="X294" t="s">
        <v>219</v>
      </c>
      <c r="Y294" t="s">
        <v>219</v>
      </c>
      <c r="Z294" t="s">
        <v>219</v>
      </c>
      <c r="AA294" t="s">
        <v>219</v>
      </c>
      <c r="AB294" t="s">
        <v>219</v>
      </c>
      <c r="AC294" t="s">
        <v>219</v>
      </c>
      <c r="AD294" t="s">
        <v>219</v>
      </c>
      <c r="AE294" t="s">
        <v>219</v>
      </c>
      <c r="AF294" t="s">
        <v>219</v>
      </c>
      <c r="AG294" t="s">
        <v>219</v>
      </c>
      <c r="AH294" t="s">
        <v>219</v>
      </c>
      <c r="AI294" t="s">
        <v>219</v>
      </c>
      <c r="AJ294" t="s">
        <v>219</v>
      </c>
      <c r="AK294" t="s">
        <v>219</v>
      </c>
      <c r="AL294" t="s">
        <v>219</v>
      </c>
      <c r="AM294" t="s">
        <v>219</v>
      </c>
      <c r="AN294" t="s">
        <v>219</v>
      </c>
      <c r="AO294" t="s">
        <v>219</v>
      </c>
      <c r="AP294" t="s">
        <v>219</v>
      </c>
      <c r="AQ294" t="s">
        <v>219</v>
      </c>
    </row>
    <row r="295" spans="2:43" x14ac:dyDescent="0.2">
      <c r="B295" t="s">
        <v>219</v>
      </c>
      <c r="D295" t="s">
        <v>219</v>
      </c>
      <c r="E295" t="s">
        <v>219</v>
      </c>
      <c r="F295" t="s">
        <v>219</v>
      </c>
      <c r="G295" t="s">
        <v>219</v>
      </c>
      <c r="H295" t="s">
        <v>219</v>
      </c>
      <c r="I295" t="s">
        <v>219</v>
      </c>
      <c r="J295" t="s">
        <v>219</v>
      </c>
      <c r="K295" t="s">
        <v>219</v>
      </c>
      <c r="L295" t="s">
        <v>219</v>
      </c>
      <c r="M295" t="s">
        <v>219</v>
      </c>
      <c r="N295" t="s">
        <v>219</v>
      </c>
      <c r="O295" t="s">
        <v>219</v>
      </c>
      <c r="P295" t="s">
        <v>219</v>
      </c>
      <c r="Q295" t="s">
        <v>219</v>
      </c>
      <c r="R295" t="s">
        <v>219</v>
      </c>
      <c r="S295" t="s">
        <v>219</v>
      </c>
      <c r="T295" t="s">
        <v>219</v>
      </c>
      <c r="U295" t="s">
        <v>219</v>
      </c>
      <c r="V295" t="s">
        <v>219</v>
      </c>
      <c r="W295" t="s">
        <v>219</v>
      </c>
      <c r="X295" t="s">
        <v>219</v>
      </c>
      <c r="Y295" t="s">
        <v>219</v>
      </c>
      <c r="Z295" t="s">
        <v>219</v>
      </c>
      <c r="AA295" t="s">
        <v>219</v>
      </c>
      <c r="AB295" t="s">
        <v>219</v>
      </c>
      <c r="AC295" t="s">
        <v>219</v>
      </c>
      <c r="AD295" t="s">
        <v>219</v>
      </c>
      <c r="AE295" t="s">
        <v>219</v>
      </c>
      <c r="AF295" t="s">
        <v>219</v>
      </c>
      <c r="AG295" t="s">
        <v>219</v>
      </c>
      <c r="AH295" t="s">
        <v>219</v>
      </c>
      <c r="AI295" t="s">
        <v>219</v>
      </c>
      <c r="AJ295" t="s">
        <v>219</v>
      </c>
      <c r="AK295" t="s">
        <v>219</v>
      </c>
      <c r="AL295" t="s">
        <v>219</v>
      </c>
      <c r="AM295" t="s">
        <v>219</v>
      </c>
      <c r="AN295" t="s">
        <v>219</v>
      </c>
      <c r="AO295" t="s">
        <v>219</v>
      </c>
      <c r="AP295" t="s">
        <v>219</v>
      </c>
      <c r="AQ295" t="s">
        <v>219</v>
      </c>
    </row>
    <row r="296" spans="2:43" x14ac:dyDescent="0.2">
      <c r="B296" t="s">
        <v>219</v>
      </c>
      <c r="D296" t="s">
        <v>219</v>
      </c>
      <c r="E296" t="s">
        <v>219</v>
      </c>
      <c r="F296" t="s">
        <v>219</v>
      </c>
      <c r="G296" t="s">
        <v>219</v>
      </c>
      <c r="H296" t="s">
        <v>219</v>
      </c>
      <c r="I296" t="s">
        <v>219</v>
      </c>
      <c r="J296" t="s">
        <v>219</v>
      </c>
      <c r="K296" t="s">
        <v>219</v>
      </c>
      <c r="L296" t="s">
        <v>219</v>
      </c>
      <c r="M296" t="s">
        <v>219</v>
      </c>
      <c r="N296" t="s">
        <v>219</v>
      </c>
      <c r="O296" t="s">
        <v>219</v>
      </c>
      <c r="P296" t="s">
        <v>219</v>
      </c>
      <c r="Q296" t="s">
        <v>219</v>
      </c>
      <c r="R296" t="s">
        <v>219</v>
      </c>
      <c r="S296" t="s">
        <v>219</v>
      </c>
      <c r="T296" t="s">
        <v>219</v>
      </c>
      <c r="U296" t="s">
        <v>219</v>
      </c>
      <c r="V296" t="s">
        <v>219</v>
      </c>
      <c r="W296" t="s">
        <v>219</v>
      </c>
      <c r="X296" t="s">
        <v>219</v>
      </c>
      <c r="Y296" t="s">
        <v>219</v>
      </c>
      <c r="Z296" t="s">
        <v>219</v>
      </c>
      <c r="AA296" t="s">
        <v>219</v>
      </c>
      <c r="AB296" t="s">
        <v>219</v>
      </c>
      <c r="AC296" t="s">
        <v>219</v>
      </c>
      <c r="AD296" t="s">
        <v>219</v>
      </c>
      <c r="AE296" t="s">
        <v>219</v>
      </c>
      <c r="AF296" t="s">
        <v>219</v>
      </c>
      <c r="AG296" t="s">
        <v>219</v>
      </c>
      <c r="AH296" t="s">
        <v>219</v>
      </c>
      <c r="AI296" t="s">
        <v>219</v>
      </c>
      <c r="AJ296" t="s">
        <v>219</v>
      </c>
      <c r="AK296" t="s">
        <v>219</v>
      </c>
      <c r="AL296" t="s">
        <v>219</v>
      </c>
      <c r="AM296" t="s">
        <v>219</v>
      </c>
      <c r="AN296" t="s">
        <v>219</v>
      </c>
      <c r="AO296" t="s">
        <v>219</v>
      </c>
      <c r="AP296" t="s">
        <v>219</v>
      </c>
      <c r="AQ296" t="s">
        <v>219</v>
      </c>
    </row>
    <row r="297" spans="2:43" x14ac:dyDescent="0.2">
      <c r="B297" t="s">
        <v>219</v>
      </c>
      <c r="D297" t="s">
        <v>219</v>
      </c>
      <c r="E297" t="s">
        <v>219</v>
      </c>
      <c r="F297" t="s">
        <v>219</v>
      </c>
      <c r="G297" t="s">
        <v>219</v>
      </c>
      <c r="H297" t="s">
        <v>219</v>
      </c>
      <c r="I297" t="s">
        <v>219</v>
      </c>
      <c r="J297" t="s">
        <v>219</v>
      </c>
      <c r="K297" t="s">
        <v>219</v>
      </c>
      <c r="L297" t="s">
        <v>219</v>
      </c>
      <c r="M297" t="s">
        <v>219</v>
      </c>
      <c r="N297" t="s">
        <v>219</v>
      </c>
      <c r="O297" t="s">
        <v>219</v>
      </c>
      <c r="P297" t="s">
        <v>219</v>
      </c>
      <c r="Q297" t="s">
        <v>219</v>
      </c>
      <c r="R297" t="s">
        <v>219</v>
      </c>
      <c r="S297" t="s">
        <v>219</v>
      </c>
      <c r="T297" t="s">
        <v>219</v>
      </c>
      <c r="U297" t="s">
        <v>219</v>
      </c>
      <c r="V297" t="s">
        <v>219</v>
      </c>
      <c r="W297" t="s">
        <v>219</v>
      </c>
      <c r="X297" t="s">
        <v>219</v>
      </c>
      <c r="Y297" t="s">
        <v>219</v>
      </c>
      <c r="Z297" t="s">
        <v>219</v>
      </c>
      <c r="AA297" t="s">
        <v>219</v>
      </c>
      <c r="AB297" t="s">
        <v>219</v>
      </c>
      <c r="AC297" t="s">
        <v>219</v>
      </c>
      <c r="AD297" t="s">
        <v>219</v>
      </c>
      <c r="AE297" t="s">
        <v>219</v>
      </c>
      <c r="AF297" t="s">
        <v>219</v>
      </c>
      <c r="AG297" t="s">
        <v>219</v>
      </c>
      <c r="AH297" t="s">
        <v>219</v>
      </c>
      <c r="AI297" t="s">
        <v>219</v>
      </c>
      <c r="AJ297" t="s">
        <v>219</v>
      </c>
      <c r="AK297" t="s">
        <v>219</v>
      </c>
      <c r="AL297" t="s">
        <v>219</v>
      </c>
      <c r="AM297" t="s">
        <v>219</v>
      </c>
      <c r="AN297" t="s">
        <v>219</v>
      </c>
      <c r="AO297" t="s">
        <v>219</v>
      </c>
      <c r="AP297" t="s">
        <v>219</v>
      </c>
      <c r="AQ297" t="s">
        <v>219</v>
      </c>
    </row>
    <row r="298" spans="2:43" x14ac:dyDescent="0.2">
      <c r="B298" t="s">
        <v>219</v>
      </c>
      <c r="D298" t="s">
        <v>219</v>
      </c>
      <c r="E298" t="s">
        <v>219</v>
      </c>
      <c r="F298" t="s">
        <v>219</v>
      </c>
      <c r="G298" t="s">
        <v>219</v>
      </c>
      <c r="H298" t="s">
        <v>219</v>
      </c>
      <c r="I298" t="s">
        <v>219</v>
      </c>
      <c r="J298" t="s">
        <v>219</v>
      </c>
      <c r="K298" t="s">
        <v>219</v>
      </c>
      <c r="L298" t="s">
        <v>219</v>
      </c>
      <c r="M298" t="s">
        <v>219</v>
      </c>
      <c r="N298" t="s">
        <v>219</v>
      </c>
      <c r="O298" t="s">
        <v>219</v>
      </c>
      <c r="P298" t="s">
        <v>219</v>
      </c>
      <c r="Q298" t="s">
        <v>219</v>
      </c>
      <c r="R298" t="s">
        <v>219</v>
      </c>
      <c r="S298" t="s">
        <v>219</v>
      </c>
      <c r="T298" t="s">
        <v>219</v>
      </c>
      <c r="U298" t="s">
        <v>219</v>
      </c>
      <c r="V298" t="s">
        <v>219</v>
      </c>
      <c r="W298" t="s">
        <v>219</v>
      </c>
      <c r="X298" t="s">
        <v>219</v>
      </c>
      <c r="Y298" t="s">
        <v>219</v>
      </c>
      <c r="Z298" t="s">
        <v>219</v>
      </c>
      <c r="AA298" t="s">
        <v>219</v>
      </c>
      <c r="AB298" t="s">
        <v>219</v>
      </c>
      <c r="AC298" t="s">
        <v>219</v>
      </c>
      <c r="AD298" t="s">
        <v>219</v>
      </c>
      <c r="AE298" t="s">
        <v>219</v>
      </c>
      <c r="AF298" t="s">
        <v>219</v>
      </c>
      <c r="AG298" t="s">
        <v>219</v>
      </c>
      <c r="AH298" t="s">
        <v>219</v>
      </c>
      <c r="AI298" t="s">
        <v>219</v>
      </c>
      <c r="AJ298" t="s">
        <v>219</v>
      </c>
      <c r="AK298" t="s">
        <v>219</v>
      </c>
      <c r="AL298" t="s">
        <v>219</v>
      </c>
      <c r="AM298" t="s">
        <v>219</v>
      </c>
      <c r="AN298" t="s">
        <v>219</v>
      </c>
      <c r="AO298" t="s">
        <v>219</v>
      </c>
      <c r="AP298" t="s">
        <v>219</v>
      </c>
      <c r="AQ298" t="s">
        <v>219</v>
      </c>
    </row>
    <row r="299" spans="2:43" x14ac:dyDescent="0.2">
      <c r="B299" t="s">
        <v>219</v>
      </c>
      <c r="D299" t="s">
        <v>219</v>
      </c>
      <c r="E299" t="s">
        <v>219</v>
      </c>
      <c r="F299" t="s">
        <v>219</v>
      </c>
      <c r="G299" t="s">
        <v>219</v>
      </c>
      <c r="H299" t="s">
        <v>219</v>
      </c>
      <c r="I299" t="s">
        <v>219</v>
      </c>
      <c r="J299" t="s">
        <v>219</v>
      </c>
      <c r="K299" t="s">
        <v>219</v>
      </c>
      <c r="L299" t="s">
        <v>219</v>
      </c>
      <c r="M299" t="s">
        <v>219</v>
      </c>
      <c r="N299" t="s">
        <v>219</v>
      </c>
      <c r="O299" t="s">
        <v>219</v>
      </c>
      <c r="P299" t="s">
        <v>219</v>
      </c>
      <c r="Q299" t="s">
        <v>219</v>
      </c>
      <c r="R299" t="s">
        <v>219</v>
      </c>
      <c r="S299" t="s">
        <v>219</v>
      </c>
      <c r="T299" t="s">
        <v>219</v>
      </c>
      <c r="U299" t="s">
        <v>219</v>
      </c>
      <c r="V299" t="s">
        <v>219</v>
      </c>
      <c r="W299" t="s">
        <v>219</v>
      </c>
      <c r="X299" t="s">
        <v>219</v>
      </c>
      <c r="Y299" t="s">
        <v>219</v>
      </c>
      <c r="Z299" t="s">
        <v>219</v>
      </c>
      <c r="AA299" t="s">
        <v>219</v>
      </c>
      <c r="AB299" t="s">
        <v>219</v>
      </c>
      <c r="AC299" t="s">
        <v>219</v>
      </c>
      <c r="AD299" t="s">
        <v>219</v>
      </c>
      <c r="AE299" t="s">
        <v>219</v>
      </c>
      <c r="AF299" t="s">
        <v>219</v>
      </c>
      <c r="AG299" t="s">
        <v>219</v>
      </c>
      <c r="AH299" t="s">
        <v>219</v>
      </c>
      <c r="AI299" t="s">
        <v>219</v>
      </c>
      <c r="AJ299" t="s">
        <v>219</v>
      </c>
      <c r="AK299" t="s">
        <v>219</v>
      </c>
      <c r="AL299" t="s">
        <v>219</v>
      </c>
      <c r="AM299" t="s">
        <v>219</v>
      </c>
      <c r="AN299" t="s">
        <v>219</v>
      </c>
      <c r="AO299" t="s">
        <v>219</v>
      </c>
      <c r="AP299" t="s">
        <v>219</v>
      </c>
      <c r="AQ299" t="s">
        <v>219</v>
      </c>
    </row>
    <row r="300" spans="2:43" x14ac:dyDescent="0.2">
      <c r="B300" t="s">
        <v>219</v>
      </c>
      <c r="D300" t="s">
        <v>219</v>
      </c>
      <c r="E300" t="s">
        <v>219</v>
      </c>
      <c r="F300" t="s">
        <v>219</v>
      </c>
      <c r="G300" t="s">
        <v>219</v>
      </c>
      <c r="H300" t="s">
        <v>219</v>
      </c>
      <c r="I300" t="s">
        <v>219</v>
      </c>
      <c r="J300" t="s">
        <v>219</v>
      </c>
      <c r="K300" t="s">
        <v>219</v>
      </c>
      <c r="L300" t="s">
        <v>219</v>
      </c>
      <c r="M300" t="s">
        <v>219</v>
      </c>
      <c r="N300" t="s">
        <v>219</v>
      </c>
      <c r="O300" t="s">
        <v>219</v>
      </c>
      <c r="P300" t="s">
        <v>219</v>
      </c>
      <c r="Q300" t="s">
        <v>219</v>
      </c>
      <c r="R300" t="s">
        <v>219</v>
      </c>
      <c r="S300" t="s">
        <v>219</v>
      </c>
      <c r="T300" t="s">
        <v>219</v>
      </c>
      <c r="U300" t="s">
        <v>219</v>
      </c>
      <c r="V300" t="s">
        <v>219</v>
      </c>
      <c r="W300" t="s">
        <v>219</v>
      </c>
      <c r="X300" t="s">
        <v>219</v>
      </c>
      <c r="Y300" t="s">
        <v>219</v>
      </c>
      <c r="Z300" t="s">
        <v>219</v>
      </c>
      <c r="AA300" t="s">
        <v>219</v>
      </c>
      <c r="AB300" t="s">
        <v>219</v>
      </c>
      <c r="AC300" t="s">
        <v>219</v>
      </c>
      <c r="AD300" t="s">
        <v>219</v>
      </c>
      <c r="AE300" t="s">
        <v>219</v>
      </c>
      <c r="AF300" t="s">
        <v>219</v>
      </c>
      <c r="AG300" t="s">
        <v>219</v>
      </c>
      <c r="AH300" t="s">
        <v>219</v>
      </c>
      <c r="AI300" t="s">
        <v>219</v>
      </c>
      <c r="AJ300" t="s">
        <v>219</v>
      </c>
      <c r="AK300" t="s">
        <v>219</v>
      </c>
      <c r="AL300" t="s">
        <v>219</v>
      </c>
      <c r="AM300" t="s">
        <v>219</v>
      </c>
      <c r="AN300" t="s">
        <v>219</v>
      </c>
      <c r="AO300" t="s">
        <v>219</v>
      </c>
      <c r="AP300" t="s">
        <v>219</v>
      </c>
      <c r="AQ300" t="s">
        <v>219</v>
      </c>
    </row>
    <row r="301" spans="2:43" x14ac:dyDescent="0.2">
      <c r="B301" t="s">
        <v>219</v>
      </c>
      <c r="D301" t="s">
        <v>219</v>
      </c>
      <c r="E301" t="s">
        <v>219</v>
      </c>
      <c r="F301" t="s">
        <v>219</v>
      </c>
      <c r="G301" t="s">
        <v>219</v>
      </c>
      <c r="H301" t="s">
        <v>219</v>
      </c>
      <c r="I301" t="s">
        <v>219</v>
      </c>
      <c r="J301" t="s">
        <v>219</v>
      </c>
      <c r="K301" t="s">
        <v>219</v>
      </c>
      <c r="L301" t="s">
        <v>219</v>
      </c>
      <c r="M301" t="s">
        <v>219</v>
      </c>
      <c r="N301" t="s">
        <v>219</v>
      </c>
      <c r="O301" t="s">
        <v>219</v>
      </c>
      <c r="P301" t="s">
        <v>219</v>
      </c>
      <c r="Q301" t="s">
        <v>219</v>
      </c>
      <c r="R301" t="s">
        <v>219</v>
      </c>
      <c r="S301" t="s">
        <v>219</v>
      </c>
      <c r="T301" t="s">
        <v>219</v>
      </c>
      <c r="U301" t="s">
        <v>219</v>
      </c>
      <c r="V301" t="s">
        <v>219</v>
      </c>
      <c r="W301" t="s">
        <v>219</v>
      </c>
      <c r="X301" t="s">
        <v>219</v>
      </c>
      <c r="Y301" t="s">
        <v>219</v>
      </c>
      <c r="Z301" t="s">
        <v>219</v>
      </c>
      <c r="AA301" t="s">
        <v>219</v>
      </c>
      <c r="AB301" t="s">
        <v>219</v>
      </c>
      <c r="AC301" t="s">
        <v>219</v>
      </c>
      <c r="AD301" t="s">
        <v>219</v>
      </c>
      <c r="AE301" t="s">
        <v>219</v>
      </c>
      <c r="AF301" t="s">
        <v>219</v>
      </c>
      <c r="AG301" t="s">
        <v>219</v>
      </c>
      <c r="AH301" t="s">
        <v>219</v>
      </c>
      <c r="AI301" t="s">
        <v>219</v>
      </c>
      <c r="AJ301" t="s">
        <v>219</v>
      </c>
      <c r="AK301" t="s">
        <v>219</v>
      </c>
      <c r="AL301" t="s">
        <v>219</v>
      </c>
      <c r="AM301" t="s">
        <v>219</v>
      </c>
      <c r="AN301" t="s">
        <v>219</v>
      </c>
      <c r="AO301" t="s">
        <v>219</v>
      </c>
      <c r="AP301" t="s">
        <v>219</v>
      </c>
      <c r="AQ301" t="s">
        <v>219</v>
      </c>
    </row>
    <row r="302" spans="2:43" x14ac:dyDescent="0.2">
      <c r="B302" t="s">
        <v>219</v>
      </c>
      <c r="D302" t="s">
        <v>219</v>
      </c>
      <c r="E302" t="s">
        <v>219</v>
      </c>
      <c r="F302" t="s">
        <v>219</v>
      </c>
      <c r="G302" t="s">
        <v>219</v>
      </c>
      <c r="H302" t="s">
        <v>219</v>
      </c>
      <c r="I302" t="s">
        <v>219</v>
      </c>
      <c r="J302" t="s">
        <v>219</v>
      </c>
      <c r="K302" t="s">
        <v>219</v>
      </c>
      <c r="L302" t="s">
        <v>219</v>
      </c>
      <c r="M302" t="s">
        <v>219</v>
      </c>
      <c r="N302" t="s">
        <v>219</v>
      </c>
      <c r="O302" t="s">
        <v>219</v>
      </c>
      <c r="P302" t="s">
        <v>219</v>
      </c>
      <c r="Q302" t="s">
        <v>219</v>
      </c>
      <c r="R302" t="s">
        <v>219</v>
      </c>
      <c r="S302" t="s">
        <v>219</v>
      </c>
      <c r="T302" t="s">
        <v>219</v>
      </c>
      <c r="U302" t="s">
        <v>219</v>
      </c>
      <c r="V302" t="s">
        <v>219</v>
      </c>
      <c r="W302" t="s">
        <v>219</v>
      </c>
      <c r="X302" t="s">
        <v>219</v>
      </c>
      <c r="Y302" t="s">
        <v>219</v>
      </c>
      <c r="Z302" t="s">
        <v>219</v>
      </c>
      <c r="AA302" t="s">
        <v>219</v>
      </c>
      <c r="AB302" t="s">
        <v>219</v>
      </c>
      <c r="AC302" t="s">
        <v>219</v>
      </c>
      <c r="AD302" t="s">
        <v>219</v>
      </c>
      <c r="AE302" t="s">
        <v>219</v>
      </c>
      <c r="AF302" t="s">
        <v>219</v>
      </c>
      <c r="AG302" t="s">
        <v>219</v>
      </c>
      <c r="AH302" t="s">
        <v>219</v>
      </c>
      <c r="AI302" t="s">
        <v>219</v>
      </c>
      <c r="AJ302" t="s">
        <v>219</v>
      </c>
      <c r="AK302" t="s">
        <v>219</v>
      </c>
      <c r="AL302" t="s">
        <v>219</v>
      </c>
      <c r="AM302" t="s">
        <v>219</v>
      </c>
      <c r="AN302" t="s">
        <v>219</v>
      </c>
      <c r="AO302" t="s">
        <v>219</v>
      </c>
      <c r="AP302" t="s">
        <v>219</v>
      </c>
      <c r="AQ302" t="s">
        <v>219</v>
      </c>
    </row>
    <row r="303" spans="2:43" x14ac:dyDescent="0.2">
      <c r="B303" t="s">
        <v>219</v>
      </c>
      <c r="D303" t="s">
        <v>219</v>
      </c>
      <c r="E303" t="s">
        <v>219</v>
      </c>
      <c r="F303" t="s">
        <v>219</v>
      </c>
      <c r="G303" t="s">
        <v>219</v>
      </c>
      <c r="H303" t="s">
        <v>219</v>
      </c>
      <c r="I303" t="s">
        <v>219</v>
      </c>
      <c r="J303" t="s">
        <v>219</v>
      </c>
      <c r="K303" t="s">
        <v>219</v>
      </c>
      <c r="L303" t="s">
        <v>219</v>
      </c>
      <c r="M303" t="s">
        <v>219</v>
      </c>
      <c r="N303" t="s">
        <v>219</v>
      </c>
      <c r="O303" t="s">
        <v>219</v>
      </c>
      <c r="P303" t="s">
        <v>219</v>
      </c>
      <c r="Q303" t="s">
        <v>219</v>
      </c>
      <c r="R303" t="s">
        <v>219</v>
      </c>
      <c r="S303" t="s">
        <v>219</v>
      </c>
      <c r="T303" t="s">
        <v>219</v>
      </c>
      <c r="U303" t="s">
        <v>219</v>
      </c>
      <c r="V303" t="s">
        <v>219</v>
      </c>
      <c r="W303" t="s">
        <v>219</v>
      </c>
      <c r="X303" t="s">
        <v>219</v>
      </c>
      <c r="Y303" t="s">
        <v>219</v>
      </c>
      <c r="Z303" t="s">
        <v>219</v>
      </c>
      <c r="AA303" t="s">
        <v>219</v>
      </c>
      <c r="AB303" t="s">
        <v>219</v>
      </c>
      <c r="AC303" t="s">
        <v>219</v>
      </c>
      <c r="AD303" t="s">
        <v>219</v>
      </c>
      <c r="AE303" t="s">
        <v>219</v>
      </c>
      <c r="AF303" t="s">
        <v>219</v>
      </c>
      <c r="AG303" t="s">
        <v>219</v>
      </c>
      <c r="AH303" t="s">
        <v>219</v>
      </c>
      <c r="AI303" t="s">
        <v>219</v>
      </c>
      <c r="AJ303" t="s">
        <v>219</v>
      </c>
      <c r="AK303" t="s">
        <v>219</v>
      </c>
      <c r="AL303" t="s">
        <v>219</v>
      </c>
      <c r="AM303" t="s">
        <v>219</v>
      </c>
      <c r="AN303" t="s">
        <v>219</v>
      </c>
      <c r="AO303" t="s">
        <v>219</v>
      </c>
      <c r="AP303" t="s">
        <v>219</v>
      </c>
      <c r="AQ303" t="s">
        <v>219</v>
      </c>
    </row>
    <row r="304" spans="2:43" x14ac:dyDescent="0.2">
      <c r="B304" t="s">
        <v>219</v>
      </c>
      <c r="D304" t="s">
        <v>219</v>
      </c>
      <c r="E304" t="s">
        <v>219</v>
      </c>
      <c r="F304" t="s">
        <v>219</v>
      </c>
      <c r="G304" t="s">
        <v>219</v>
      </c>
      <c r="H304" t="s">
        <v>219</v>
      </c>
      <c r="I304" t="s">
        <v>219</v>
      </c>
      <c r="J304" t="s">
        <v>219</v>
      </c>
      <c r="K304" t="s">
        <v>219</v>
      </c>
      <c r="L304" t="s">
        <v>219</v>
      </c>
      <c r="M304" t="s">
        <v>219</v>
      </c>
      <c r="N304" t="s">
        <v>219</v>
      </c>
      <c r="O304" t="s">
        <v>219</v>
      </c>
      <c r="P304" t="s">
        <v>219</v>
      </c>
      <c r="Q304" t="s">
        <v>219</v>
      </c>
      <c r="R304" t="s">
        <v>219</v>
      </c>
      <c r="S304" t="s">
        <v>219</v>
      </c>
      <c r="T304" t="s">
        <v>219</v>
      </c>
      <c r="U304" t="s">
        <v>219</v>
      </c>
      <c r="V304" t="s">
        <v>219</v>
      </c>
      <c r="W304" t="s">
        <v>219</v>
      </c>
      <c r="X304" t="s">
        <v>219</v>
      </c>
      <c r="Y304" t="s">
        <v>219</v>
      </c>
      <c r="Z304" t="s">
        <v>219</v>
      </c>
      <c r="AA304" t="s">
        <v>219</v>
      </c>
      <c r="AB304" t="s">
        <v>219</v>
      </c>
      <c r="AC304" t="s">
        <v>219</v>
      </c>
      <c r="AD304" t="s">
        <v>219</v>
      </c>
      <c r="AE304" t="s">
        <v>219</v>
      </c>
      <c r="AF304" t="s">
        <v>219</v>
      </c>
      <c r="AG304" t="s">
        <v>219</v>
      </c>
      <c r="AH304" t="s">
        <v>219</v>
      </c>
      <c r="AI304" t="s">
        <v>219</v>
      </c>
      <c r="AJ304" t="s">
        <v>219</v>
      </c>
      <c r="AK304" t="s">
        <v>219</v>
      </c>
      <c r="AL304" t="s">
        <v>219</v>
      </c>
      <c r="AM304" t="s">
        <v>219</v>
      </c>
      <c r="AN304" t="s">
        <v>219</v>
      </c>
      <c r="AO304" t="s">
        <v>219</v>
      </c>
      <c r="AP304" t="s">
        <v>219</v>
      </c>
      <c r="AQ304" t="s">
        <v>219</v>
      </c>
    </row>
    <row r="305" spans="2:43" x14ac:dyDescent="0.2">
      <c r="B305" t="s">
        <v>219</v>
      </c>
      <c r="D305" t="s">
        <v>219</v>
      </c>
      <c r="E305" t="s">
        <v>219</v>
      </c>
      <c r="F305" t="s">
        <v>219</v>
      </c>
      <c r="G305" t="s">
        <v>219</v>
      </c>
      <c r="H305" t="s">
        <v>219</v>
      </c>
      <c r="I305" t="s">
        <v>219</v>
      </c>
      <c r="J305" t="s">
        <v>219</v>
      </c>
      <c r="K305" t="s">
        <v>219</v>
      </c>
      <c r="L305" t="s">
        <v>219</v>
      </c>
      <c r="M305" t="s">
        <v>219</v>
      </c>
      <c r="N305" t="s">
        <v>219</v>
      </c>
      <c r="O305" t="s">
        <v>219</v>
      </c>
      <c r="P305" t="s">
        <v>219</v>
      </c>
      <c r="Q305" t="s">
        <v>219</v>
      </c>
      <c r="R305" t="s">
        <v>219</v>
      </c>
      <c r="S305" t="s">
        <v>219</v>
      </c>
      <c r="T305" t="s">
        <v>219</v>
      </c>
      <c r="U305" t="s">
        <v>219</v>
      </c>
      <c r="V305" t="s">
        <v>219</v>
      </c>
      <c r="W305" t="s">
        <v>219</v>
      </c>
      <c r="X305" t="s">
        <v>219</v>
      </c>
      <c r="Y305" t="s">
        <v>219</v>
      </c>
      <c r="Z305" t="s">
        <v>219</v>
      </c>
      <c r="AA305" t="s">
        <v>219</v>
      </c>
      <c r="AB305" t="s">
        <v>219</v>
      </c>
      <c r="AC305" t="s">
        <v>219</v>
      </c>
      <c r="AD305" t="s">
        <v>219</v>
      </c>
      <c r="AE305" t="s">
        <v>219</v>
      </c>
      <c r="AF305" t="s">
        <v>219</v>
      </c>
      <c r="AG305" t="s">
        <v>219</v>
      </c>
      <c r="AH305" t="s">
        <v>219</v>
      </c>
      <c r="AI305" t="s">
        <v>219</v>
      </c>
      <c r="AJ305" t="s">
        <v>219</v>
      </c>
      <c r="AK305" t="s">
        <v>219</v>
      </c>
      <c r="AL305" t="s">
        <v>219</v>
      </c>
      <c r="AM305" t="s">
        <v>219</v>
      </c>
      <c r="AN305" t="s">
        <v>219</v>
      </c>
      <c r="AO305" t="s">
        <v>219</v>
      </c>
      <c r="AP305" t="s">
        <v>219</v>
      </c>
      <c r="AQ305" t="s">
        <v>219</v>
      </c>
    </row>
    <row r="306" spans="2:43" x14ac:dyDescent="0.2">
      <c r="B306" t="s">
        <v>219</v>
      </c>
      <c r="D306" t="s">
        <v>219</v>
      </c>
      <c r="E306" t="s">
        <v>219</v>
      </c>
      <c r="F306" t="s">
        <v>219</v>
      </c>
      <c r="G306" t="s">
        <v>219</v>
      </c>
      <c r="H306" t="s">
        <v>219</v>
      </c>
      <c r="I306" t="s">
        <v>219</v>
      </c>
      <c r="J306" t="s">
        <v>219</v>
      </c>
      <c r="K306" t="s">
        <v>219</v>
      </c>
      <c r="L306" t="s">
        <v>219</v>
      </c>
      <c r="M306" t="s">
        <v>219</v>
      </c>
      <c r="N306" t="s">
        <v>219</v>
      </c>
      <c r="O306" t="s">
        <v>219</v>
      </c>
      <c r="P306" t="s">
        <v>219</v>
      </c>
      <c r="Q306" t="s">
        <v>219</v>
      </c>
      <c r="R306" t="s">
        <v>219</v>
      </c>
      <c r="S306" t="s">
        <v>219</v>
      </c>
      <c r="T306" t="s">
        <v>219</v>
      </c>
      <c r="U306" t="s">
        <v>219</v>
      </c>
      <c r="V306" t="s">
        <v>219</v>
      </c>
      <c r="W306" t="s">
        <v>219</v>
      </c>
      <c r="X306" t="s">
        <v>219</v>
      </c>
      <c r="Y306" t="s">
        <v>219</v>
      </c>
      <c r="Z306" t="s">
        <v>219</v>
      </c>
      <c r="AA306" t="s">
        <v>219</v>
      </c>
      <c r="AB306" t="s">
        <v>219</v>
      </c>
      <c r="AC306" t="s">
        <v>219</v>
      </c>
      <c r="AD306" t="s">
        <v>219</v>
      </c>
      <c r="AE306" t="s">
        <v>219</v>
      </c>
      <c r="AF306" t="s">
        <v>219</v>
      </c>
      <c r="AG306" t="s">
        <v>219</v>
      </c>
      <c r="AH306" t="s">
        <v>219</v>
      </c>
      <c r="AI306" t="s">
        <v>219</v>
      </c>
      <c r="AJ306" t="s">
        <v>219</v>
      </c>
      <c r="AK306" t="s">
        <v>219</v>
      </c>
      <c r="AL306" t="s">
        <v>219</v>
      </c>
      <c r="AM306" t="s">
        <v>219</v>
      </c>
      <c r="AN306" t="s">
        <v>219</v>
      </c>
      <c r="AO306" t="s">
        <v>219</v>
      </c>
      <c r="AP306" t="s">
        <v>219</v>
      </c>
      <c r="AQ306" t="s">
        <v>219</v>
      </c>
    </row>
    <row r="307" spans="2:43" x14ac:dyDescent="0.2">
      <c r="B307" t="s">
        <v>219</v>
      </c>
      <c r="D307" t="s">
        <v>219</v>
      </c>
      <c r="E307" t="s">
        <v>219</v>
      </c>
      <c r="F307" t="s">
        <v>219</v>
      </c>
      <c r="G307" t="s">
        <v>219</v>
      </c>
      <c r="H307" t="s">
        <v>219</v>
      </c>
      <c r="I307" t="s">
        <v>219</v>
      </c>
      <c r="J307" t="s">
        <v>219</v>
      </c>
      <c r="K307" t="s">
        <v>219</v>
      </c>
      <c r="L307" t="s">
        <v>219</v>
      </c>
      <c r="M307" t="s">
        <v>219</v>
      </c>
      <c r="N307" t="s">
        <v>219</v>
      </c>
      <c r="O307" t="s">
        <v>219</v>
      </c>
      <c r="P307" t="s">
        <v>219</v>
      </c>
      <c r="Q307" t="s">
        <v>219</v>
      </c>
      <c r="R307" t="s">
        <v>219</v>
      </c>
      <c r="S307" t="s">
        <v>219</v>
      </c>
      <c r="T307" t="s">
        <v>219</v>
      </c>
      <c r="U307" t="s">
        <v>219</v>
      </c>
      <c r="V307" t="s">
        <v>219</v>
      </c>
      <c r="W307" t="s">
        <v>219</v>
      </c>
      <c r="X307" t="s">
        <v>219</v>
      </c>
      <c r="Y307" t="s">
        <v>219</v>
      </c>
      <c r="Z307" t="s">
        <v>219</v>
      </c>
      <c r="AA307" t="s">
        <v>219</v>
      </c>
      <c r="AB307" t="s">
        <v>219</v>
      </c>
      <c r="AC307" t="s">
        <v>219</v>
      </c>
      <c r="AD307" t="s">
        <v>219</v>
      </c>
      <c r="AE307" t="s">
        <v>219</v>
      </c>
      <c r="AF307" t="s">
        <v>219</v>
      </c>
      <c r="AG307" t="s">
        <v>219</v>
      </c>
      <c r="AH307" t="s">
        <v>219</v>
      </c>
      <c r="AI307" t="s">
        <v>219</v>
      </c>
      <c r="AJ307" t="s">
        <v>219</v>
      </c>
      <c r="AK307" t="s">
        <v>219</v>
      </c>
      <c r="AL307" t="s">
        <v>219</v>
      </c>
      <c r="AM307" t="s">
        <v>219</v>
      </c>
      <c r="AN307" t="s">
        <v>219</v>
      </c>
      <c r="AO307" t="s">
        <v>219</v>
      </c>
      <c r="AP307" t="s">
        <v>219</v>
      </c>
      <c r="AQ307" t="s">
        <v>219</v>
      </c>
    </row>
    <row r="308" spans="2:43" x14ac:dyDescent="0.2">
      <c r="B308" t="s">
        <v>219</v>
      </c>
      <c r="D308" t="s">
        <v>219</v>
      </c>
      <c r="E308" t="s">
        <v>219</v>
      </c>
      <c r="F308" t="s">
        <v>219</v>
      </c>
      <c r="G308" t="s">
        <v>219</v>
      </c>
      <c r="H308" t="s">
        <v>219</v>
      </c>
      <c r="I308" t="s">
        <v>219</v>
      </c>
      <c r="J308" t="s">
        <v>219</v>
      </c>
      <c r="K308" t="s">
        <v>219</v>
      </c>
      <c r="L308" t="s">
        <v>219</v>
      </c>
      <c r="M308" t="s">
        <v>219</v>
      </c>
      <c r="N308" t="s">
        <v>219</v>
      </c>
      <c r="O308" t="s">
        <v>219</v>
      </c>
      <c r="P308" t="s">
        <v>219</v>
      </c>
      <c r="Q308" t="s">
        <v>219</v>
      </c>
      <c r="R308" t="s">
        <v>219</v>
      </c>
      <c r="S308" t="s">
        <v>219</v>
      </c>
      <c r="T308" t="s">
        <v>219</v>
      </c>
      <c r="U308" t="s">
        <v>219</v>
      </c>
      <c r="V308" t="s">
        <v>219</v>
      </c>
      <c r="W308" t="s">
        <v>219</v>
      </c>
      <c r="X308" t="s">
        <v>219</v>
      </c>
      <c r="Y308" t="s">
        <v>219</v>
      </c>
      <c r="Z308" t="s">
        <v>219</v>
      </c>
      <c r="AA308" t="s">
        <v>219</v>
      </c>
      <c r="AB308" t="s">
        <v>219</v>
      </c>
      <c r="AC308" t="s">
        <v>219</v>
      </c>
      <c r="AD308" t="s">
        <v>219</v>
      </c>
      <c r="AE308" t="s">
        <v>219</v>
      </c>
      <c r="AF308" t="s">
        <v>219</v>
      </c>
      <c r="AG308" t="s">
        <v>219</v>
      </c>
      <c r="AH308" t="s">
        <v>219</v>
      </c>
      <c r="AI308" t="s">
        <v>219</v>
      </c>
      <c r="AJ308" t="s">
        <v>219</v>
      </c>
      <c r="AK308" t="s">
        <v>219</v>
      </c>
      <c r="AL308" t="s">
        <v>219</v>
      </c>
      <c r="AM308" t="s">
        <v>219</v>
      </c>
      <c r="AN308" t="s">
        <v>219</v>
      </c>
      <c r="AO308" t="s">
        <v>219</v>
      </c>
      <c r="AP308" t="s">
        <v>219</v>
      </c>
      <c r="AQ308" t="s">
        <v>219</v>
      </c>
    </row>
    <row r="309" spans="2:43" x14ac:dyDescent="0.2">
      <c r="B309" t="s">
        <v>219</v>
      </c>
      <c r="D309" t="s">
        <v>219</v>
      </c>
      <c r="E309" t="s">
        <v>219</v>
      </c>
      <c r="F309" t="s">
        <v>219</v>
      </c>
      <c r="G309" t="s">
        <v>219</v>
      </c>
      <c r="H309" t="s">
        <v>219</v>
      </c>
      <c r="I309" t="s">
        <v>219</v>
      </c>
      <c r="J309" t="s">
        <v>219</v>
      </c>
      <c r="K309" t="s">
        <v>219</v>
      </c>
      <c r="L309" t="s">
        <v>219</v>
      </c>
      <c r="M309" t="s">
        <v>219</v>
      </c>
      <c r="N309" t="s">
        <v>219</v>
      </c>
      <c r="O309" t="s">
        <v>219</v>
      </c>
      <c r="P309" t="s">
        <v>219</v>
      </c>
      <c r="Q309" t="s">
        <v>219</v>
      </c>
      <c r="R309" t="s">
        <v>219</v>
      </c>
      <c r="S309" t="s">
        <v>219</v>
      </c>
      <c r="T309" t="s">
        <v>219</v>
      </c>
      <c r="U309" t="s">
        <v>219</v>
      </c>
      <c r="V309" t="s">
        <v>219</v>
      </c>
      <c r="W309" t="s">
        <v>219</v>
      </c>
      <c r="X309" t="s">
        <v>219</v>
      </c>
      <c r="Y309" t="s">
        <v>219</v>
      </c>
      <c r="Z309" t="s">
        <v>219</v>
      </c>
      <c r="AA309" t="s">
        <v>219</v>
      </c>
      <c r="AB309" t="s">
        <v>219</v>
      </c>
      <c r="AC309" t="s">
        <v>219</v>
      </c>
      <c r="AD309" t="s">
        <v>219</v>
      </c>
      <c r="AE309" t="s">
        <v>219</v>
      </c>
      <c r="AF309" t="s">
        <v>219</v>
      </c>
      <c r="AG309" t="s">
        <v>219</v>
      </c>
      <c r="AH309" t="s">
        <v>219</v>
      </c>
      <c r="AI309" t="s">
        <v>219</v>
      </c>
      <c r="AJ309" t="s">
        <v>219</v>
      </c>
      <c r="AK309" t="s">
        <v>219</v>
      </c>
      <c r="AL309" t="s">
        <v>219</v>
      </c>
      <c r="AM309" t="s">
        <v>219</v>
      </c>
      <c r="AN309" t="s">
        <v>219</v>
      </c>
      <c r="AO309" t="s">
        <v>219</v>
      </c>
      <c r="AP309" t="s">
        <v>219</v>
      </c>
      <c r="AQ309" t="s">
        <v>219</v>
      </c>
    </row>
    <row r="310" spans="2:43" x14ac:dyDescent="0.2">
      <c r="B310" t="s">
        <v>219</v>
      </c>
      <c r="D310" t="s">
        <v>219</v>
      </c>
      <c r="E310" t="s">
        <v>219</v>
      </c>
      <c r="F310" t="s">
        <v>219</v>
      </c>
      <c r="G310" t="s">
        <v>219</v>
      </c>
      <c r="H310" t="s">
        <v>219</v>
      </c>
      <c r="I310" t="s">
        <v>219</v>
      </c>
      <c r="J310" t="s">
        <v>219</v>
      </c>
      <c r="K310" t="s">
        <v>219</v>
      </c>
      <c r="L310" t="s">
        <v>219</v>
      </c>
      <c r="M310" t="s">
        <v>219</v>
      </c>
      <c r="N310" t="s">
        <v>219</v>
      </c>
      <c r="O310" t="s">
        <v>219</v>
      </c>
      <c r="P310" t="s">
        <v>219</v>
      </c>
      <c r="Q310" t="s">
        <v>219</v>
      </c>
      <c r="R310" t="s">
        <v>219</v>
      </c>
      <c r="S310" t="s">
        <v>219</v>
      </c>
      <c r="T310" t="s">
        <v>219</v>
      </c>
      <c r="U310" t="s">
        <v>219</v>
      </c>
      <c r="V310" t="s">
        <v>219</v>
      </c>
      <c r="W310" t="s">
        <v>219</v>
      </c>
      <c r="X310" t="s">
        <v>219</v>
      </c>
      <c r="Y310" t="s">
        <v>219</v>
      </c>
      <c r="Z310" t="s">
        <v>219</v>
      </c>
      <c r="AA310" t="s">
        <v>219</v>
      </c>
      <c r="AB310" t="s">
        <v>219</v>
      </c>
      <c r="AC310" t="s">
        <v>219</v>
      </c>
      <c r="AD310" t="s">
        <v>219</v>
      </c>
      <c r="AE310" t="s">
        <v>219</v>
      </c>
      <c r="AF310" t="s">
        <v>219</v>
      </c>
      <c r="AG310" t="s">
        <v>219</v>
      </c>
      <c r="AH310" t="s">
        <v>219</v>
      </c>
      <c r="AI310" t="s">
        <v>219</v>
      </c>
      <c r="AJ310" t="s">
        <v>219</v>
      </c>
      <c r="AK310" t="s">
        <v>219</v>
      </c>
      <c r="AL310" t="s">
        <v>219</v>
      </c>
      <c r="AM310" t="s">
        <v>219</v>
      </c>
      <c r="AN310" t="s">
        <v>219</v>
      </c>
      <c r="AO310" t="s">
        <v>219</v>
      </c>
      <c r="AP310" t="s">
        <v>219</v>
      </c>
      <c r="AQ310" t="s">
        <v>219</v>
      </c>
    </row>
    <row r="311" spans="2:43" x14ac:dyDescent="0.2">
      <c r="B311" t="s">
        <v>219</v>
      </c>
      <c r="D311" t="s">
        <v>219</v>
      </c>
      <c r="E311" t="s">
        <v>219</v>
      </c>
      <c r="F311" t="s">
        <v>219</v>
      </c>
      <c r="G311" t="s">
        <v>219</v>
      </c>
      <c r="H311" t="s">
        <v>219</v>
      </c>
      <c r="I311" t="s">
        <v>219</v>
      </c>
      <c r="J311" t="s">
        <v>219</v>
      </c>
      <c r="K311" t="s">
        <v>219</v>
      </c>
      <c r="L311" t="s">
        <v>219</v>
      </c>
      <c r="M311" t="s">
        <v>219</v>
      </c>
      <c r="N311" t="s">
        <v>219</v>
      </c>
      <c r="O311" t="s">
        <v>219</v>
      </c>
      <c r="P311" t="s">
        <v>219</v>
      </c>
      <c r="Q311" t="s">
        <v>219</v>
      </c>
      <c r="R311" t="s">
        <v>219</v>
      </c>
      <c r="S311" t="s">
        <v>219</v>
      </c>
      <c r="T311" t="s">
        <v>219</v>
      </c>
      <c r="U311" t="s">
        <v>219</v>
      </c>
      <c r="V311" t="s">
        <v>219</v>
      </c>
      <c r="W311" t="s">
        <v>219</v>
      </c>
      <c r="X311" t="s">
        <v>219</v>
      </c>
      <c r="Y311" t="s">
        <v>219</v>
      </c>
      <c r="Z311" t="s">
        <v>219</v>
      </c>
      <c r="AA311" t="s">
        <v>219</v>
      </c>
      <c r="AB311" t="s">
        <v>219</v>
      </c>
      <c r="AC311" t="s">
        <v>219</v>
      </c>
      <c r="AD311" t="s">
        <v>219</v>
      </c>
      <c r="AE311" t="s">
        <v>219</v>
      </c>
      <c r="AF311" t="s">
        <v>219</v>
      </c>
      <c r="AG311" t="s">
        <v>219</v>
      </c>
      <c r="AH311" t="s">
        <v>219</v>
      </c>
      <c r="AI311" t="s">
        <v>219</v>
      </c>
      <c r="AJ311" t="s">
        <v>219</v>
      </c>
      <c r="AK311" t="s">
        <v>219</v>
      </c>
      <c r="AL311" t="s">
        <v>219</v>
      </c>
      <c r="AM311" t="s">
        <v>219</v>
      </c>
      <c r="AN311" t="s">
        <v>219</v>
      </c>
      <c r="AO311" t="s">
        <v>219</v>
      </c>
      <c r="AP311" t="s">
        <v>219</v>
      </c>
      <c r="AQ311" t="s">
        <v>219</v>
      </c>
    </row>
    <row r="312" spans="2:43" x14ac:dyDescent="0.2">
      <c r="B312" t="s">
        <v>219</v>
      </c>
      <c r="D312" t="s">
        <v>219</v>
      </c>
      <c r="E312" t="s">
        <v>219</v>
      </c>
      <c r="F312" t="s">
        <v>219</v>
      </c>
      <c r="G312" t="s">
        <v>219</v>
      </c>
      <c r="H312" t="s">
        <v>219</v>
      </c>
      <c r="I312" t="s">
        <v>219</v>
      </c>
      <c r="J312" t="s">
        <v>219</v>
      </c>
      <c r="K312" t="s">
        <v>219</v>
      </c>
      <c r="L312" t="s">
        <v>219</v>
      </c>
      <c r="M312" t="s">
        <v>219</v>
      </c>
      <c r="N312" t="s">
        <v>219</v>
      </c>
      <c r="O312" t="s">
        <v>219</v>
      </c>
      <c r="P312" t="s">
        <v>219</v>
      </c>
      <c r="Q312" t="s">
        <v>219</v>
      </c>
      <c r="R312" t="s">
        <v>219</v>
      </c>
      <c r="S312" t="s">
        <v>219</v>
      </c>
      <c r="T312" t="s">
        <v>219</v>
      </c>
      <c r="U312" t="s">
        <v>219</v>
      </c>
      <c r="V312" t="s">
        <v>219</v>
      </c>
      <c r="W312" t="s">
        <v>219</v>
      </c>
      <c r="X312" t="s">
        <v>219</v>
      </c>
      <c r="Y312" t="s">
        <v>219</v>
      </c>
      <c r="Z312" t="s">
        <v>219</v>
      </c>
      <c r="AA312" t="s">
        <v>219</v>
      </c>
      <c r="AB312" t="s">
        <v>219</v>
      </c>
      <c r="AC312" t="s">
        <v>219</v>
      </c>
      <c r="AD312" t="s">
        <v>219</v>
      </c>
      <c r="AE312" t="s">
        <v>219</v>
      </c>
      <c r="AF312" t="s">
        <v>219</v>
      </c>
      <c r="AG312" t="s">
        <v>219</v>
      </c>
      <c r="AH312" t="s">
        <v>219</v>
      </c>
      <c r="AI312" t="s">
        <v>219</v>
      </c>
      <c r="AJ312" t="s">
        <v>219</v>
      </c>
      <c r="AK312" t="s">
        <v>219</v>
      </c>
      <c r="AL312" t="s">
        <v>219</v>
      </c>
      <c r="AM312" t="s">
        <v>219</v>
      </c>
      <c r="AN312" t="s">
        <v>219</v>
      </c>
      <c r="AO312" t="s">
        <v>219</v>
      </c>
      <c r="AP312" t="s">
        <v>219</v>
      </c>
      <c r="AQ312" t="s">
        <v>219</v>
      </c>
    </row>
    <row r="313" spans="2:43" x14ac:dyDescent="0.2">
      <c r="B313" t="s">
        <v>219</v>
      </c>
      <c r="D313" t="s">
        <v>219</v>
      </c>
      <c r="E313" t="s">
        <v>219</v>
      </c>
      <c r="F313" t="s">
        <v>219</v>
      </c>
      <c r="G313" t="s">
        <v>219</v>
      </c>
      <c r="H313" t="s">
        <v>219</v>
      </c>
      <c r="I313" t="s">
        <v>219</v>
      </c>
      <c r="J313" t="s">
        <v>219</v>
      </c>
      <c r="K313" t="s">
        <v>219</v>
      </c>
      <c r="L313" t="s">
        <v>219</v>
      </c>
      <c r="M313" t="s">
        <v>219</v>
      </c>
      <c r="N313" t="s">
        <v>219</v>
      </c>
      <c r="O313" t="s">
        <v>219</v>
      </c>
      <c r="P313" t="s">
        <v>219</v>
      </c>
      <c r="Q313" t="s">
        <v>219</v>
      </c>
      <c r="R313" t="s">
        <v>219</v>
      </c>
      <c r="S313" t="s">
        <v>219</v>
      </c>
      <c r="T313" t="s">
        <v>219</v>
      </c>
      <c r="U313" t="s">
        <v>219</v>
      </c>
      <c r="V313" t="s">
        <v>219</v>
      </c>
      <c r="W313" t="s">
        <v>219</v>
      </c>
      <c r="X313" t="s">
        <v>219</v>
      </c>
      <c r="Y313" t="s">
        <v>219</v>
      </c>
      <c r="Z313" t="s">
        <v>219</v>
      </c>
      <c r="AA313" t="s">
        <v>219</v>
      </c>
      <c r="AB313" t="s">
        <v>219</v>
      </c>
      <c r="AC313" t="s">
        <v>219</v>
      </c>
      <c r="AD313" t="s">
        <v>219</v>
      </c>
      <c r="AE313" t="s">
        <v>219</v>
      </c>
      <c r="AF313" t="s">
        <v>219</v>
      </c>
      <c r="AG313" t="s">
        <v>219</v>
      </c>
      <c r="AH313" t="s">
        <v>219</v>
      </c>
      <c r="AI313" t="s">
        <v>219</v>
      </c>
      <c r="AJ313" t="s">
        <v>219</v>
      </c>
      <c r="AK313" t="s">
        <v>219</v>
      </c>
      <c r="AL313" t="s">
        <v>219</v>
      </c>
      <c r="AM313" t="s">
        <v>219</v>
      </c>
      <c r="AN313" t="s">
        <v>219</v>
      </c>
      <c r="AO313" t="s">
        <v>219</v>
      </c>
      <c r="AP313" t="s">
        <v>219</v>
      </c>
      <c r="AQ313" t="s">
        <v>219</v>
      </c>
    </row>
    <row r="314" spans="2:43" x14ac:dyDescent="0.2">
      <c r="B314" t="s">
        <v>219</v>
      </c>
      <c r="D314" t="s">
        <v>219</v>
      </c>
      <c r="E314" t="s">
        <v>219</v>
      </c>
      <c r="F314" t="s">
        <v>219</v>
      </c>
      <c r="G314" t="s">
        <v>219</v>
      </c>
      <c r="H314" t="s">
        <v>219</v>
      </c>
      <c r="I314" t="s">
        <v>219</v>
      </c>
      <c r="J314" t="s">
        <v>219</v>
      </c>
      <c r="K314" t="s">
        <v>219</v>
      </c>
      <c r="L314" t="s">
        <v>219</v>
      </c>
      <c r="M314" t="s">
        <v>219</v>
      </c>
      <c r="N314" t="s">
        <v>219</v>
      </c>
      <c r="O314" t="s">
        <v>219</v>
      </c>
      <c r="P314" t="s">
        <v>219</v>
      </c>
      <c r="Q314" t="s">
        <v>219</v>
      </c>
      <c r="R314" t="s">
        <v>219</v>
      </c>
      <c r="S314" t="s">
        <v>219</v>
      </c>
      <c r="T314" t="s">
        <v>219</v>
      </c>
      <c r="U314" t="s">
        <v>219</v>
      </c>
      <c r="V314" t="s">
        <v>219</v>
      </c>
      <c r="W314" t="s">
        <v>219</v>
      </c>
      <c r="X314" t="s">
        <v>219</v>
      </c>
      <c r="Y314" t="s">
        <v>219</v>
      </c>
      <c r="Z314" t="s">
        <v>219</v>
      </c>
      <c r="AA314" t="s">
        <v>219</v>
      </c>
      <c r="AB314" t="s">
        <v>219</v>
      </c>
      <c r="AC314" t="s">
        <v>219</v>
      </c>
      <c r="AD314" t="s">
        <v>219</v>
      </c>
      <c r="AE314" t="s">
        <v>219</v>
      </c>
      <c r="AF314" t="s">
        <v>219</v>
      </c>
      <c r="AG314" t="s">
        <v>219</v>
      </c>
      <c r="AH314" t="s">
        <v>219</v>
      </c>
      <c r="AI314" t="s">
        <v>219</v>
      </c>
      <c r="AJ314" t="s">
        <v>219</v>
      </c>
      <c r="AK314" t="s">
        <v>219</v>
      </c>
      <c r="AL314" t="s">
        <v>219</v>
      </c>
      <c r="AM314" t="s">
        <v>219</v>
      </c>
      <c r="AN314" t="s">
        <v>219</v>
      </c>
      <c r="AO314" t="s">
        <v>219</v>
      </c>
      <c r="AP314" t="s">
        <v>219</v>
      </c>
      <c r="AQ314" t="s">
        <v>219</v>
      </c>
    </row>
    <row r="315" spans="2:43" x14ac:dyDescent="0.2">
      <c r="B315" t="s">
        <v>219</v>
      </c>
      <c r="D315" t="s">
        <v>219</v>
      </c>
      <c r="E315" t="s">
        <v>219</v>
      </c>
      <c r="F315" t="s">
        <v>219</v>
      </c>
      <c r="G315" t="s">
        <v>219</v>
      </c>
      <c r="H315" t="s">
        <v>219</v>
      </c>
      <c r="I315" t="s">
        <v>219</v>
      </c>
      <c r="J315" t="s">
        <v>219</v>
      </c>
      <c r="K315" t="s">
        <v>219</v>
      </c>
      <c r="L315" t="s">
        <v>219</v>
      </c>
      <c r="M315" t="s">
        <v>219</v>
      </c>
      <c r="N315" t="s">
        <v>219</v>
      </c>
      <c r="O315" t="s">
        <v>219</v>
      </c>
      <c r="P315" t="s">
        <v>219</v>
      </c>
      <c r="Q315" t="s">
        <v>219</v>
      </c>
      <c r="R315" t="s">
        <v>219</v>
      </c>
      <c r="S315" t="s">
        <v>219</v>
      </c>
      <c r="T315" t="s">
        <v>219</v>
      </c>
      <c r="U315" t="s">
        <v>219</v>
      </c>
      <c r="V315" t="s">
        <v>219</v>
      </c>
      <c r="W315" t="s">
        <v>219</v>
      </c>
      <c r="X315" t="s">
        <v>219</v>
      </c>
      <c r="Y315" t="s">
        <v>219</v>
      </c>
      <c r="Z315" t="s">
        <v>219</v>
      </c>
      <c r="AA315" t="s">
        <v>219</v>
      </c>
      <c r="AB315" t="s">
        <v>219</v>
      </c>
      <c r="AC315" t="s">
        <v>219</v>
      </c>
      <c r="AD315" t="s">
        <v>219</v>
      </c>
      <c r="AE315" t="s">
        <v>219</v>
      </c>
      <c r="AF315" t="s">
        <v>219</v>
      </c>
      <c r="AG315" t="s">
        <v>219</v>
      </c>
      <c r="AH315" t="s">
        <v>219</v>
      </c>
      <c r="AI315" t="s">
        <v>219</v>
      </c>
      <c r="AJ315" t="s">
        <v>219</v>
      </c>
      <c r="AK315" t="s">
        <v>219</v>
      </c>
      <c r="AL315" t="s">
        <v>219</v>
      </c>
      <c r="AM315" t="s">
        <v>219</v>
      </c>
      <c r="AN315" t="s">
        <v>219</v>
      </c>
      <c r="AO315" t="s">
        <v>219</v>
      </c>
      <c r="AP315" t="s">
        <v>219</v>
      </c>
      <c r="AQ315" t="s">
        <v>219</v>
      </c>
    </row>
    <row r="316" spans="2:43" x14ac:dyDescent="0.2">
      <c r="B316" t="s">
        <v>219</v>
      </c>
      <c r="D316" t="s">
        <v>219</v>
      </c>
      <c r="E316" t="s">
        <v>219</v>
      </c>
      <c r="F316" t="s">
        <v>219</v>
      </c>
      <c r="G316" t="s">
        <v>219</v>
      </c>
      <c r="H316" t="s">
        <v>219</v>
      </c>
      <c r="I316" t="s">
        <v>219</v>
      </c>
      <c r="J316" t="s">
        <v>219</v>
      </c>
      <c r="K316" t="s">
        <v>219</v>
      </c>
      <c r="L316" t="s">
        <v>219</v>
      </c>
      <c r="M316" t="s">
        <v>219</v>
      </c>
      <c r="N316" t="s">
        <v>219</v>
      </c>
      <c r="O316" t="s">
        <v>219</v>
      </c>
      <c r="P316" t="s">
        <v>219</v>
      </c>
      <c r="Q316" t="s">
        <v>219</v>
      </c>
      <c r="R316" t="s">
        <v>219</v>
      </c>
      <c r="S316" t="s">
        <v>219</v>
      </c>
      <c r="T316" t="s">
        <v>219</v>
      </c>
      <c r="U316" t="s">
        <v>219</v>
      </c>
      <c r="V316" t="s">
        <v>219</v>
      </c>
      <c r="W316" t="s">
        <v>219</v>
      </c>
      <c r="X316" t="s">
        <v>219</v>
      </c>
      <c r="Y316" t="s">
        <v>219</v>
      </c>
      <c r="Z316" t="s">
        <v>219</v>
      </c>
      <c r="AA316" t="s">
        <v>219</v>
      </c>
      <c r="AB316" t="s">
        <v>219</v>
      </c>
      <c r="AC316" t="s">
        <v>219</v>
      </c>
      <c r="AD316" t="s">
        <v>219</v>
      </c>
      <c r="AE316" t="s">
        <v>219</v>
      </c>
      <c r="AF316" t="s">
        <v>219</v>
      </c>
      <c r="AG316" t="s">
        <v>219</v>
      </c>
      <c r="AH316" t="s">
        <v>219</v>
      </c>
      <c r="AI316" t="s">
        <v>219</v>
      </c>
      <c r="AJ316" t="s">
        <v>219</v>
      </c>
      <c r="AK316" t="s">
        <v>219</v>
      </c>
      <c r="AL316" t="s">
        <v>219</v>
      </c>
      <c r="AM316" t="s">
        <v>219</v>
      </c>
      <c r="AN316" t="s">
        <v>219</v>
      </c>
      <c r="AO316" t="s">
        <v>219</v>
      </c>
      <c r="AP316" t="s">
        <v>219</v>
      </c>
      <c r="AQ316" t="s">
        <v>219</v>
      </c>
    </row>
    <row r="317" spans="2:43" x14ac:dyDescent="0.2">
      <c r="B317" t="s">
        <v>219</v>
      </c>
      <c r="D317" t="s">
        <v>219</v>
      </c>
      <c r="E317" t="s">
        <v>219</v>
      </c>
      <c r="F317" t="s">
        <v>219</v>
      </c>
      <c r="G317" t="s">
        <v>219</v>
      </c>
      <c r="H317" t="s">
        <v>219</v>
      </c>
      <c r="I317" t="s">
        <v>219</v>
      </c>
      <c r="J317" t="s">
        <v>219</v>
      </c>
      <c r="K317" t="s">
        <v>219</v>
      </c>
      <c r="L317" t="s">
        <v>219</v>
      </c>
      <c r="M317" t="s">
        <v>219</v>
      </c>
      <c r="N317" t="s">
        <v>219</v>
      </c>
      <c r="O317" t="s">
        <v>219</v>
      </c>
      <c r="P317" t="s">
        <v>219</v>
      </c>
      <c r="Q317" t="s">
        <v>219</v>
      </c>
      <c r="R317" t="s">
        <v>219</v>
      </c>
      <c r="S317" t="s">
        <v>219</v>
      </c>
      <c r="T317" t="s">
        <v>219</v>
      </c>
      <c r="U317" t="s">
        <v>219</v>
      </c>
      <c r="V317" t="s">
        <v>219</v>
      </c>
      <c r="W317" t="s">
        <v>219</v>
      </c>
      <c r="X317" t="s">
        <v>219</v>
      </c>
      <c r="Y317" t="s">
        <v>219</v>
      </c>
      <c r="Z317" t="s">
        <v>219</v>
      </c>
      <c r="AA317" t="s">
        <v>219</v>
      </c>
      <c r="AB317" t="s">
        <v>219</v>
      </c>
      <c r="AC317" t="s">
        <v>219</v>
      </c>
      <c r="AD317" t="s">
        <v>219</v>
      </c>
      <c r="AE317" t="s">
        <v>219</v>
      </c>
      <c r="AF317" t="s">
        <v>219</v>
      </c>
      <c r="AG317" t="s">
        <v>219</v>
      </c>
      <c r="AH317" t="s">
        <v>219</v>
      </c>
      <c r="AI317" t="s">
        <v>219</v>
      </c>
      <c r="AJ317" t="s">
        <v>219</v>
      </c>
      <c r="AK317" t="s">
        <v>219</v>
      </c>
      <c r="AL317" t="s">
        <v>219</v>
      </c>
      <c r="AM317" t="s">
        <v>219</v>
      </c>
      <c r="AN317" t="s">
        <v>219</v>
      </c>
      <c r="AO317" t="s">
        <v>219</v>
      </c>
      <c r="AP317" t="s">
        <v>219</v>
      </c>
      <c r="AQ317" t="s">
        <v>219</v>
      </c>
    </row>
    <row r="318" spans="2:43" x14ac:dyDescent="0.2">
      <c r="B318" t="s">
        <v>219</v>
      </c>
      <c r="D318" t="s">
        <v>219</v>
      </c>
      <c r="E318" t="s">
        <v>219</v>
      </c>
      <c r="F318" t="s">
        <v>219</v>
      </c>
      <c r="G318" t="s">
        <v>219</v>
      </c>
      <c r="H318" t="s">
        <v>219</v>
      </c>
      <c r="I318" t="s">
        <v>219</v>
      </c>
      <c r="J318" t="s">
        <v>219</v>
      </c>
      <c r="K318" t="s">
        <v>219</v>
      </c>
      <c r="L318" t="s">
        <v>219</v>
      </c>
      <c r="M318" t="s">
        <v>219</v>
      </c>
      <c r="N318" t="s">
        <v>219</v>
      </c>
      <c r="O318" t="s">
        <v>219</v>
      </c>
      <c r="P318" t="s">
        <v>219</v>
      </c>
      <c r="Q318" t="s">
        <v>219</v>
      </c>
      <c r="R318" t="s">
        <v>219</v>
      </c>
      <c r="S318" t="s">
        <v>219</v>
      </c>
      <c r="T318" t="s">
        <v>219</v>
      </c>
      <c r="U318" t="s">
        <v>219</v>
      </c>
      <c r="V318" t="s">
        <v>219</v>
      </c>
      <c r="W318" t="s">
        <v>219</v>
      </c>
      <c r="X318" t="s">
        <v>219</v>
      </c>
      <c r="Y318" t="s">
        <v>219</v>
      </c>
      <c r="Z318" t="s">
        <v>219</v>
      </c>
      <c r="AA318" t="s">
        <v>219</v>
      </c>
      <c r="AB318" t="s">
        <v>219</v>
      </c>
      <c r="AC318" t="s">
        <v>219</v>
      </c>
      <c r="AD318" t="s">
        <v>219</v>
      </c>
      <c r="AE318" t="s">
        <v>219</v>
      </c>
      <c r="AF318" t="s">
        <v>219</v>
      </c>
      <c r="AG318" t="s">
        <v>219</v>
      </c>
      <c r="AH318" t="s">
        <v>219</v>
      </c>
      <c r="AI318" t="s">
        <v>219</v>
      </c>
      <c r="AJ318" t="s">
        <v>219</v>
      </c>
      <c r="AK318" t="s">
        <v>219</v>
      </c>
      <c r="AL318" t="s">
        <v>219</v>
      </c>
      <c r="AM318" t="s">
        <v>219</v>
      </c>
      <c r="AN318" t="s">
        <v>219</v>
      </c>
      <c r="AO318" t="s">
        <v>219</v>
      </c>
      <c r="AP318" t="s">
        <v>219</v>
      </c>
      <c r="AQ318" t="s">
        <v>219</v>
      </c>
    </row>
    <row r="319" spans="2:43" x14ac:dyDescent="0.2">
      <c r="B319" t="s">
        <v>219</v>
      </c>
      <c r="D319" t="s">
        <v>219</v>
      </c>
      <c r="E319" t="s">
        <v>219</v>
      </c>
      <c r="F319" t="s">
        <v>219</v>
      </c>
      <c r="G319" t="s">
        <v>219</v>
      </c>
      <c r="H319" t="s">
        <v>219</v>
      </c>
      <c r="I319" t="s">
        <v>219</v>
      </c>
      <c r="J319" t="s">
        <v>219</v>
      </c>
      <c r="K319" t="s">
        <v>219</v>
      </c>
      <c r="L319" t="s">
        <v>219</v>
      </c>
      <c r="M319" t="s">
        <v>219</v>
      </c>
      <c r="N319" t="s">
        <v>219</v>
      </c>
      <c r="O319" t="s">
        <v>219</v>
      </c>
      <c r="P319" t="s">
        <v>219</v>
      </c>
      <c r="Q319" t="s">
        <v>219</v>
      </c>
      <c r="R319" t="s">
        <v>219</v>
      </c>
      <c r="S319" t="s">
        <v>219</v>
      </c>
      <c r="T319" t="s">
        <v>219</v>
      </c>
      <c r="U319" t="s">
        <v>219</v>
      </c>
      <c r="V319" t="s">
        <v>219</v>
      </c>
      <c r="W319" t="s">
        <v>219</v>
      </c>
      <c r="X319" t="s">
        <v>219</v>
      </c>
      <c r="Y319" t="s">
        <v>219</v>
      </c>
      <c r="Z319" t="s">
        <v>219</v>
      </c>
      <c r="AA319" t="s">
        <v>219</v>
      </c>
      <c r="AB319" t="s">
        <v>219</v>
      </c>
      <c r="AC319" t="s">
        <v>219</v>
      </c>
      <c r="AD319" t="s">
        <v>219</v>
      </c>
      <c r="AE319" t="s">
        <v>219</v>
      </c>
      <c r="AF319" t="s">
        <v>219</v>
      </c>
      <c r="AG319" t="s">
        <v>219</v>
      </c>
      <c r="AH319" t="s">
        <v>219</v>
      </c>
      <c r="AI319" t="s">
        <v>219</v>
      </c>
      <c r="AJ319" t="s">
        <v>219</v>
      </c>
      <c r="AK319" t="s">
        <v>219</v>
      </c>
      <c r="AL319" t="s">
        <v>219</v>
      </c>
      <c r="AM319" t="s">
        <v>219</v>
      </c>
      <c r="AN319" t="s">
        <v>219</v>
      </c>
      <c r="AO319" t="s">
        <v>219</v>
      </c>
      <c r="AP319" t="s">
        <v>219</v>
      </c>
      <c r="AQ319" t="s">
        <v>219</v>
      </c>
    </row>
    <row r="320" spans="2:43" x14ac:dyDescent="0.2">
      <c r="B320" t="s">
        <v>219</v>
      </c>
      <c r="D320" t="s">
        <v>219</v>
      </c>
      <c r="E320" t="s">
        <v>219</v>
      </c>
      <c r="F320" t="s">
        <v>219</v>
      </c>
      <c r="G320" t="s">
        <v>219</v>
      </c>
      <c r="H320" t="s">
        <v>219</v>
      </c>
      <c r="I320" t="s">
        <v>219</v>
      </c>
      <c r="J320" t="s">
        <v>219</v>
      </c>
      <c r="K320" t="s">
        <v>219</v>
      </c>
      <c r="L320" t="s">
        <v>219</v>
      </c>
      <c r="M320" t="s">
        <v>219</v>
      </c>
      <c r="N320" t="s">
        <v>219</v>
      </c>
      <c r="O320" t="s">
        <v>219</v>
      </c>
      <c r="P320" t="s">
        <v>219</v>
      </c>
      <c r="Q320" t="s">
        <v>219</v>
      </c>
      <c r="R320" t="s">
        <v>219</v>
      </c>
      <c r="S320" t="s">
        <v>219</v>
      </c>
      <c r="T320" t="s">
        <v>219</v>
      </c>
      <c r="U320" t="s">
        <v>219</v>
      </c>
      <c r="V320" t="s">
        <v>219</v>
      </c>
      <c r="W320" t="s">
        <v>219</v>
      </c>
      <c r="X320" t="s">
        <v>219</v>
      </c>
      <c r="Y320" t="s">
        <v>219</v>
      </c>
      <c r="Z320" t="s">
        <v>219</v>
      </c>
      <c r="AA320" t="s">
        <v>219</v>
      </c>
      <c r="AB320" t="s">
        <v>219</v>
      </c>
      <c r="AC320" t="s">
        <v>219</v>
      </c>
      <c r="AD320" t="s">
        <v>219</v>
      </c>
      <c r="AE320" t="s">
        <v>219</v>
      </c>
      <c r="AF320" t="s">
        <v>219</v>
      </c>
      <c r="AG320" t="s">
        <v>219</v>
      </c>
      <c r="AH320" t="s">
        <v>219</v>
      </c>
      <c r="AI320" t="s">
        <v>219</v>
      </c>
      <c r="AJ320" t="s">
        <v>219</v>
      </c>
      <c r="AK320" t="s">
        <v>219</v>
      </c>
      <c r="AL320" t="s">
        <v>219</v>
      </c>
      <c r="AM320" t="s">
        <v>219</v>
      </c>
      <c r="AN320" t="s">
        <v>219</v>
      </c>
      <c r="AO320" t="s">
        <v>219</v>
      </c>
      <c r="AP320" t="s">
        <v>219</v>
      </c>
      <c r="AQ320" t="s">
        <v>219</v>
      </c>
    </row>
    <row r="321" spans="2:43" x14ac:dyDescent="0.2">
      <c r="B321" t="s">
        <v>219</v>
      </c>
      <c r="D321" t="s">
        <v>219</v>
      </c>
      <c r="E321" t="s">
        <v>219</v>
      </c>
      <c r="F321" t="s">
        <v>219</v>
      </c>
      <c r="G321" t="s">
        <v>219</v>
      </c>
      <c r="H321" t="s">
        <v>219</v>
      </c>
      <c r="I321" t="s">
        <v>219</v>
      </c>
      <c r="J321" t="s">
        <v>219</v>
      </c>
      <c r="K321" t="s">
        <v>219</v>
      </c>
      <c r="L321" t="s">
        <v>219</v>
      </c>
      <c r="M321" t="s">
        <v>219</v>
      </c>
      <c r="N321" t="s">
        <v>219</v>
      </c>
      <c r="O321" t="s">
        <v>219</v>
      </c>
      <c r="P321" t="s">
        <v>219</v>
      </c>
      <c r="Q321" t="s">
        <v>219</v>
      </c>
      <c r="R321" t="s">
        <v>219</v>
      </c>
      <c r="S321" t="s">
        <v>219</v>
      </c>
      <c r="T321" t="s">
        <v>219</v>
      </c>
      <c r="U321" t="s">
        <v>219</v>
      </c>
      <c r="V321" t="s">
        <v>219</v>
      </c>
      <c r="W321" t="s">
        <v>219</v>
      </c>
      <c r="X321" t="s">
        <v>219</v>
      </c>
      <c r="Y321" t="s">
        <v>219</v>
      </c>
      <c r="Z321" t="s">
        <v>219</v>
      </c>
      <c r="AA321" t="s">
        <v>219</v>
      </c>
      <c r="AB321" t="s">
        <v>219</v>
      </c>
      <c r="AC321" t="s">
        <v>219</v>
      </c>
      <c r="AD321" t="s">
        <v>219</v>
      </c>
      <c r="AE321" t="s">
        <v>219</v>
      </c>
      <c r="AF321" t="s">
        <v>219</v>
      </c>
      <c r="AG321" t="s">
        <v>219</v>
      </c>
      <c r="AH321" t="s">
        <v>219</v>
      </c>
      <c r="AI321" t="s">
        <v>219</v>
      </c>
      <c r="AJ321" t="s">
        <v>219</v>
      </c>
      <c r="AK321" t="s">
        <v>219</v>
      </c>
      <c r="AL321" t="s">
        <v>219</v>
      </c>
      <c r="AM321" t="s">
        <v>219</v>
      </c>
      <c r="AN321" t="s">
        <v>219</v>
      </c>
      <c r="AO321" t="s">
        <v>219</v>
      </c>
      <c r="AP321" t="s">
        <v>219</v>
      </c>
      <c r="AQ321" t="s">
        <v>219</v>
      </c>
    </row>
    <row r="322" spans="2:43" x14ac:dyDescent="0.2">
      <c r="B322" t="s">
        <v>219</v>
      </c>
      <c r="D322" t="s">
        <v>219</v>
      </c>
      <c r="E322" t="s">
        <v>219</v>
      </c>
      <c r="F322" t="s">
        <v>219</v>
      </c>
      <c r="G322" t="s">
        <v>219</v>
      </c>
      <c r="H322" t="s">
        <v>219</v>
      </c>
      <c r="I322" t="s">
        <v>219</v>
      </c>
      <c r="J322" t="s">
        <v>219</v>
      </c>
      <c r="K322" t="s">
        <v>219</v>
      </c>
      <c r="L322" t="s">
        <v>219</v>
      </c>
      <c r="M322" t="s">
        <v>219</v>
      </c>
      <c r="N322" t="s">
        <v>219</v>
      </c>
      <c r="O322" t="s">
        <v>219</v>
      </c>
      <c r="P322" t="s">
        <v>219</v>
      </c>
      <c r="Q322" t="s">
        <v>219</v>
      </c>
      <c r="R322" t="s">
        <v>219</v>
      </c>
      <c r="S322" t="s">
        <v>219</v>
      </c>
      <c r="T322" t="s">
        <v>219</v>
      </c>
      <c r="U322" t="s">
        <v>219</v>
      </c>
      <c r="V322" t="s">
        <v>219</v>
      </c>
      <c r="W322" t="s">
        <v>219</v>
      </c>
      <c r="X322" t="s">
        <v>219</v>
      </c>
      <c r="Y322" t="s">
        <v>219</v>
      </c>
      <c r="Z322" t="s">
        <v>219</v>
      </c>
      <c r="AA322" t="s">
        <v>219</v>
      </c>
      <c r="AB322" t="s">
        <v>219</v>
      </c>
      <c r="AC322" t="s">
        <v>219</v>
      </c>
      <c r="AD322" t="s">
        <v>219</v>
      </c>
      <c r="AE322" t="s">
        <v>219</v>
      </c>
      <c r="AF322" t="s">
        <v>219</v>
      </c>
      <c r="AG322" t="s">
        <v>219</v>
      </c>
      <c r="AH322" t="s">
        <v>219</v>
      </c>
      <c r="AI322" t="s">
        <v>219</v>
      </c>
      <c r="AJ322" t="s">
        <v>219</v>
      </c>
      <c r="AK322" t="s">
        <v>219</v>
      </c>
      <c r="AL322" t="s">
        <v>219</v>
      </c>
      <c r="AM322" t="s">
        <v>219</v>
      </c>
      <c r="AN322" t="s">
        <v>219</v>
      </c>
      <c r="AO322" t="s">
        <v>219</v>
      </c>
      <c r="AP322" t="s">
        <v>219</v>
      </c>
      <c r="AQ322" t="s">
        <v>219</v>
      </c>
    </row>
    <row r="323" spans="2:43" x14ac:dyDescent="0.2">
      <c r="B323" t="s">
        <v>219</v>
      </c>
      <c r="D323" t="s">
        <v>219</v>
      </c>
      <c r="E323" t="s">
        <v>219</v>
      </c>
      <c r="F323" t="s">
        <v>219</v>
      </c>
      <c r="G323" t="s">
        <v>219</v>
      </c>
      <c r="H323" t="s">
        <v>219</v>
      </c>
      <c r="I323" t="s">
        <v>219</v>
      </c>
      <c r="J323" t="s">
        <v>219</v>
      </c>
      <c r="K323" t="s">
        <v>219</v>
      </c>
      <c r="L323" t="s">
        <v>219</v>
      </c>
      <c r="M323" t="s">
        <v>219</v>
      </c>
      <c r="N323" t="s">
        <v>219</v>
      </c>
      <c r="O323" t="s">
        <v>219</v>
      </c>
      <c r="P323" t="s">
        <v>219</v>
      </c>
      <c r="Q323" t="s">
        <v>219</v>
      </c>
      <c r="R323" t="s">
        <v>219</v>
      </c>
      <c r="S323" t="s">
        <v>219</v>
      </c>
      <c r="T323" t="s">
        <v>219</v>
      </c>
      <c r="U323" t="s">
        <v>219</v>
      </c>
      <c r="V323" t="s">
        <v>219</v>
      </c>
      <c r="W323" t="s">
        <v>219</v>
      </c>
      <c r="X323" t="s">
        <v>219</v>
      </c>
      <c r="Y323" t="s">
        <v>219</v>
      </c>
      <c r="Z323" t="s">
        <v>219</v>
      </c>
      <c r="AA323" t="s">
        <v>219</v>
      </c>
      <c r="AB323" t="s">
        <v>219</v>
      </c>
      <c r="AC323" t="s">
        <v>219</v>
      </c>
      <c r="AD323" t="s">
        <v>219</v>
      </c>
      <c r="AE323" t="s">
        <v>219</v>
      </c>
      <c r="AF323" t="s">
        <v>219</v>
      </c>
      <c r="AG323" t="s">
        <v>219</v>
      </c>
      <c r="AH323" t="s">
        <v>219</v>
      </c>
      <c r="AI323" t="s">
        <v>219</v>
      </c>
      <c r="AJ323" t="s">
        <v>219</v>
      </c>
      <c r="AK323" t="s">
        <v>219</v>
      </c>
      <c r="AL323" t="s">
        <v>219</v>
      </c>
      <c r="AM323" t="s">
        <v>219</v>
      </c>
      <c r="AN323" t="s">
        <v>219</v>
      </c>
      <c r="AO323" t="s">
        <v>219</v>
      </c>
      <c r="AP323" t="s">
        <v>219</v>
      </c>
      <c r="AQ323" t="s">
        <v>219</v>
      </c>
    </row>
    <row r="324" spans="2:43" x14ac:dyDescent="0.2">
      <c r="B324" t="s">
        <v>219</v>
      </c>
      <c r="D324" t="s">
        <v>219</v>
      </c>
      <c r="E324" t="s">
        <v>219</v>
      </c>
      <c r="F324" t="s">
        <v>219</v>
      </c>
      <c r="G324" t="s">
        <v>219</v>
      </c>
      <c r="H324" t="s">
        <v>219</v>
      </c>
      <c r="I324" t="s">
        <v>219</v>
      </c>
      <c r="J324" t="s">
        <v>219</v>
      </c>
      <c r="K324" t="s">
        <v>219</v>
      </c>
      <c r="L324" t="s">
        <v>219</v>
      </c>
      <c r="M324" t="s">
        <v>219</v>
      </c>
      <c r="N324" t="s">
        <v>219</v>
      </c>
      <c r="O324" t="s">
        <v>219</v>
      </c>
      <c r="P324" t="s">
        <v>219</v>
      </c>
      <c r="Q324" t="s">
        <v>219</v>
      </c>
      <c r="R324" t="s">
        <v>219</v>
      </c>
      <c r="S324" t="s">
        <v>219</v>
      </c>
      <c r="T324" t="s">
        <v>219</v>
      </c>
      <c r="U324" t="s">
        <v>219</v>
      </c>
      <c r="V324" t="s">
        <v>219</v>
      </c>
      <c r="W324" t="s">
        <v>219</v>
      </c>
      <c r="X324" t="s">
        <v>219</v>
      </c>
      <c r="Y324" t="s">
        <v>219</v>
      </c>
      <c r="Z324" t="s">
        <v>219</v>
      </c>
      <c r="AA324" t="s">
        <v>219</v>
      </c>
      <c r="AB324" t="s">
        <v>219</v>
      </c>
      <c r="AC324" t="s">
        <v>219</v>
      </c>
      <c r="AD324" t="s">
        <v>219</v>
      </c>
      <c r="AE324" t="s">
        <v>219</v>
      </c>
      <c r="AF324" t="s">
        <v>219</v>
      </c>
      <c r="AG324" t="s">
        <v>219</v>
      </c>
      <c r="AH324" t="s">
        <v>219</v>
      </c>
      <c r="AI324" t="s">
        <v>219</v>
      </c>
      <c r="AJ324" t="s">
        <v>219</v>
      </c>
      <c r="AK324" t="s">
        <v>219</v>
      </c>
      <c r="AL324" t="s">
        <v>219</v>
      </c>
      <c r="AM324" t="s">
        <v>219</v>
      </c>
      <c r="AN324" t="s">
        <v>219</v>
      </c>
      <c r="AO324" t="s">
        <v>219</v>
      </c>
      <c r="AP324" t="s">
        <v>219</v>
      </c>
      <c r="AQ324" t="s">
        <v>219</v>
      </c>
    </row>
    <row r="325" spans="2:43" x14ac:dyDescent="0.2">
      <c r="B325" t="s">
        <v>219</v>
      </c>
      <c r="D325" t="s">
        <v>219</v>
      </c>
      <c r="E325" t="s">
        <v>219</v>
      </c>
      <c r="F325" t="s">
        <v>219</v>
      </c>
      <c r="G325" t="s">
        <v>219</v>
      </c>
      <c r="H325" t="s">
        <v>219</v>
      </c>
      <c r="I325" t="s">
        <v>219</v>
      </c>
      <c r="J325" t="s">
        <v>219</v>
      </c>
      <c r="K325" t="s">
        <v>219</v>
      </c>
      <c r="L325" t="s">
        <v>219</v>
      </c>
      <c r="M325" t="s">
        <v>219</v>
      </c>
      <c r="N325" t="s">
        <v>219</v>
      </c>
      <c r="O325" t="s">
        <v>219</v>
      </c>
      <c r="P325" t="s">
        <v>219</v>
      </c>
      <c r="Q325" t="s">
        <v>219</v>
      </c>
      <c r="R325" t="s">
        <v>219</v>
      </c>
      <c r="S325" t="s">
        <v>219</v>
      </c>
      <c r="T325" t="s">
        <v>219</v>
      </c>
      <c r="U325" t="s">
        <v>219</v>
      </c>
      <c r="V325" t="s">
        <v>219</v>
      </c>
      <c r="W325" t="s">
        <v>219</v>
      </c>
      <c r="X325" t="s">
        <v>219</v>
      </c>
      <c r="Y325" t="s">
        <v>219</v>
      </c>
      <c r="Z325" t="s">
        <v>219</v>
      </c>
      <c r="AA325" t="s">
        <v>219</v>
      </c>
      <c r="AB325" t="s">
        <v>219</v>
      </c>
      <c r="AC325" t="s">
        <v>219</v>
      </c>
      <c r="AD325" t="s">
        <v>219</v>
      </c>
      <c r="AE325" t="s">
        <v>219</v>
      </c>
      <c r="AF325" t="s">
        <v>219</v>
      </c>
      <c r="AG325" t="s">
        <v>219</v>
      </c>
      <c r="AH325" t="s">
        <v>219</v>
      </c>
      <c r="AI325" t="s">
        <v>219</v>
      </c>
      <c r="AJ325" t="s">
        <v>219</v>
      </c>
      <c r="AK325" t="s">
        <v>219</v>
      </c>
      <c r="AL325" t="s">
        <v>219</v>
      </c>
      <c r="AM325" t="s">
        <v>219</v>
      </c>
      <c r="AN325" t="s">
        <v>219</v>
      </c>
      <c r="AO325" t="s">
        <v>219</v>
      </c>
      <c r="AP325" t="s">
        <v>219</v>
      </c>
      <c r="AQ325" t="s">
        <v>219</v>
      </c>
    </row>
    <row r="326" spans="2:43" x14ac:dyDescent="0.2">
      <c r="B326" t="s">
        <v>219</v>
      </c>
      <c r="D326" t="s">
        <v>219</v>
      </c>
      <c r="E326" t="s">
        <v>219</v>
      </c>
      <c r="F326" t="s">
        <v>219</v>
      </c>
      <c r="G326" t="s">
        <v>219</v>
      </c>
      <c r="H326" t="s">
        <v>219</v>
      </c>
      <c r="I326" t="s">
        <v>219</v>
      </c>
      <c r="J326" t="s">
        <v>219</v>
      </c>
      <c r="K326" t="s">
        <v>219</v>
      </c>
      <c r="L326" t="s">
        <v>219</v>
      </c>
      <c r="M326" t="s">
        <v>219</v>
      </c>
      <c r="N326" t="s">
        <v>219</v>
      </c>
      <c r="O326" t="s">
        <v>219</v>
      </c>
      <c r="P326" t="s">
        <v>219</v>
      </c>
      <c r="Q326" t="s">
        <v>219</v>
      </c>
      <c r="R326" t="s">
        <v>219</v>
      </c>
      <c r="S326" t="s">
        <v>219</v>
      </c>
      <c r="T326" t="s">
        <v>219</v>
      </c>
      <c r="U326" t="s">
        <v>219</v>
      </c>
      <c r="V326" t="s">
        <v>219</v>
      </c>
      <c r="W326" t="s">
        <v>219</v>
      </c>
      <c r="X326" t="s">
        <v>219</v>
      </c>
      <c r="Y326" t="s">
        <v>219</v>
      </c>
      <c r="Z326" t="s">
        <v>219</v>
      </c>
      <c r="AA326" t="s">
        <v>219</v>
      </c>
      <c r="AB326" t="s">
        <v>219</v>
      </c>
      <c r="AC326" t="s">
        <v>219</v>
      </c>
      <c r="AD326" t="s">
        <v>219</v>
      </c>
      <c r="AE326" t="s">
        <v>219</v>
      </c>
      <c r="AF326" t="s">
        <v>219</v>
      </c>
      <c r="AG326" t="s">
        <v>219</v>
      </c>
      <c r="AH326" t="s">
        <v>219</v>
      </c>
      <c r="AI326" t="s">
        <v>219</v>
      </c>
      <c r="AJ326" t="s">
        <v>219</v>
      </c>
      <c r="AK326" t="s">
        <v>219</v>
      </c>
      <c r="AL326" t="s">
        <v>219</v>
      </c>
      <c r="AM326" t="s">
        <v>219</v>
      </c>
      <c r="AN326" t="s">
        <v>219</v>
      </c>
      <c r="AO326" t="s">
        <v>219</v>
      </c>
      <c r="AP326" t="s">
        <v>219</v>
      </c>
      <c r="AQ326" t="s">
        <v>219</v>
      </c>
    </row>
    <row r="327" spans="2:43" x14ac:dyDescent="0.2">
      <c r="B327" t="s">
        <v>219</v>
      </c>
      <c r="D327" t="s">
        <v>219</v>
      </c>
      <c r="E327" t="s">
        <v>219</v>
      </c>
      <c r="F327" t="s">
        <v>219</v>
      </c>
      <c r="G327" t="s">
        <v>219</v>
      </c>
      <c r="H327" t="s">
        <v>219</v>
      </c>
      <c r="I327" t="s">
        <v>219</v>
      </c>
      <c r="J327" t="s">
        <v>219</v>
      </c>
      <c r="K327" t="s">
        <v>219</v>
      </c>
      <c r="L327" t="s">
        <v>219</v>
      </c>
      <c r="M327" t="s">
        <v>219</v>
      </c>
      <c r="N327" t="s">
        <v>219</v>
      </c>
      <c r="O327" t="s">
        <v>219</v>
      </c>
      <c r="P327" t="s">
        <v>219</v>
      </c>
      <c r="Q327" t="s">
        <v>219</v>
      </c>
      <c r="R327" t="s">
        <v>219</v>
      </c>
      <c r="S327" t="s">
        <v>219</v>
      </c>
      <c r="T327" t="s">
        <v>219</v>
      </c>
      <c r="U327" t="s">
        <v>219</v>
      </c>
      <c r="V327" t="s">
        <v>219</v>
      </c>
      <c r="W327" t="s">
        <v>219</v>
      </c>
      <c r="X327" t="s">
        <v>219</v>
      </c>
      <c r="Y327" t="s">
        <v>219</v>
      </c>
      <c r="Z327" t="s">
        <v>219</v>
      </c>
      <c r="AA327" t="s">
        <v>219</v>
      </c>
      <c r="AB327" t="s">
        <v>219</v>
      </c>
      <c r="AC327" t="s">
        <v>219</v>
      </c>
      <c r="AD327" t="s">
        <v>219</v>
      </c>
      <c r="AE327" t="s">
        <v>219</v>
      </c>
      <c r="AF327" t="s">
        <v>219</v>
      </c>
      <c r="AG327" t="s">
        <v>219</v>
      </c>
      <c r="AH327" t="s">
        <v>219</v>
      </c>
      <c r="AI327" t="s">
        <v>219</v>
      </c>
      <c r="AJ327" t="s">
        <v>219</v>
      </c>
      <c r="AK327" t="s">
        <v>219</v>
      </c>
      <c r="AL327" t="s">
        <v>219</v>
      </c>
      <c r="AM327" t="s">
        <v>219</v>
      </c>
      <c r="AN327" t="s">
        <v>219</v>
      </c>
      <c r="AO327" t="s">
        <v>219</v>
      </c>
      <c r="AP327" t="s">
        <v>219</v>
      </c>
      <c r="AQ327" t="s">
        <v>219</v>
      </c>
    </row>
    <row r="328" spans="2:43" x14ac:dyDescent="0.2">
      <c r="B328" t="s">
        <v>219</v>
      </c>
      <c r="D328" t="s">
        <v>219</v>
      </c>
      <c r="E328" t="s">
        <v>219</v>
      </c>
      <c r="F328" t="s">
        <v>219</v>
      </c>
      <c r="G328" t="s">
        <v>219</v>
      </c>
      <c r="H328" t="s">
        <v>219</v>
      </c>
      <c r="I328" t="s">
        <v>219</v>
      </c>
      <c r="J328" t="s">
        <v>219</v>
      </c>
      <c r="K328" t="s">
        <v>219</v>
      </c>
      <c r="L328" t="s">
        <v>219</v>
      </c>
      <c r="M328" t="s">
        <v>219</v>
      </c>
      <c r="N328" t="s">
        <v>219</v>
      </c>
      <c r="O328" t="s">
        <v>219</v>
      </c>
      <c r="P328" t="s">
        <v>219</v>
      </c>
      <c r="Q328" t="s">
        <v>219</v>
      </c>
      <c r="R328" t="s">
        <v>219</v>
      </c>
      <c r="S328" t="s">
        <v>219</v>
      </c>
      <c r="T328" t="s">
        <v>219</v>
      </c>
      <c r="U328" t="s">
        <v>219</v>
      </c>
      <c r="V328" t="s">
        <v>219</v>
      </c>
      <c r="W328" t="s">
        <v>219</v>
      </c>
      <c r="X328" t="s">
        <v>219</v>
      </c>
      <c r="Y328" t="s">
        <v>219</v>
      </c>
      <c r="Z328" t="s">
        <v>219</v>
      </c>
      <c r="AA328" t="s">
        <v>219</v>
      </c>
      <c r="AB328" t="s">
        <v>219</v>
      </c>
      <c r="AC328" t="s">
        <v>219</v>
      </c>
      <c r="AD328" t="s">
        <v>219</v>
      </c>
      <c r="AE328" t="s">
        <v>219</v>
      </c>
      <c r="AF328" t="s">
        <v>219</v>
      </c>
      <c r="AG328" t="s">
        <v>219</v>
      </c>
      <c r="AH328" t="s">
        <v>219</v>
      </c>
      <c r="AI328" t="s">
        <v>219</v>
      </c>
      <c r="AJ328" t="s">
        <v>219</v>
      </c>
      <c r="AK328" t="s">
        <v>219</v>
      </c>
      <c r="AL328" t="s">
        <v>219</v>
      </c>
      <c r="AM328" t="s">
        <v>219</v>
      </c>
      <c r="AN328" t="s">
        <v>219</v>
      </c>
      <c r="AO328" t="s">
        <v>219</v>
      </c>
      <c r="AP328" t="s">
        <v>219</v>
      </c>
      <c r="AQ328" t="s">
        <v>219</v>
      </c>
    </row>
    <row r="329" spans="2:43" x14ac:dyDescent="0.2">
      <c r="B329" t="s">
        <v>219</v>
      </c>
      <c r="D329" t="s">
        <v>219</v>
      </c>
      <c r="E329" t="s">
        <v>219</v>
      </c>
      <c r="F329" t="s">
        <v>219</v>
      </c>
      <c r="G329" t="s">
        <v>219</v>
      </c>
      <c r="H329" t="s">
        <v>219</v>
      </c>
      <c r="I329" t="s">
        <v>219</v>
      </c>
      <c r="J329" t="s">
        <v>219</v>
      </c>
      <c r="K329" t="s">
        <v>219</v>
      </c>
      <c r="L329" t="s">
        <v>219</v>
      </c>
      <c r="M329" t="s">
        <v>219</v>
      </c>
      <c r="N329" t="s">
        <v>219</v>
      </c>
      <c r="O329" t="s">
        <v>219</v>
      </c>
      <c r="P329" t="s">
        <v>219</v>
      </c>
      <c r="Q329" t="s">
        <v>219</v>
      </c>
      <c r="R329" t="s">
        <v>219</v>
      </c>
      <c r="S329" t="s">
        <v>219</v>
      </c>
      <c r="T329" t="s">
        <v>219</v>
      </c>
      <c r="U329" t="s">
        <v>219</v>
      </c>
      <c r="V329" t="s">
        <v>219</v>
      </c>
      <c r="W329" t="s">
        <v>219</v>
      </c>
      <c r="X329" t="s">
        <v>219</v>
      </c>
      <c r="Y329" t="s">
        <v>219</v>
      </c>
      <c r="Z329" t="s">
        <v>219</v>
      </c>
      <c r="AA329" t="s">
        <v>219</v>
      </c>
      <c r="AB329" t="s">
        <v>219</v>
      </c>
      <c r="AC329" t="s">
        <v>219</v>
      </c>
      <c r="AD329" t="s">
        <v>219</v>
      </c>
      <c r="AE329" t="s">
        <v>219</v>
      </c>
      <c r="AF329" t="s">
        <v>219</v>
      </c>
      <c r="AG329" t="s">
        <v>219</v>
      </c>
      <c r="AH329" t="s">
        <v>219</v>
      </c>
      <c r="AI329" t="s">
        <v>219</v>
      </c>
      <c r="AJ329" t="s">
        <v>219</v>
      </c>
      <c r="AK329" t="s">
        <v>219</v>
      </c>
      <c r="AL329" t="s">
        <v>219</v>
      </c>
      <c r="AM329" t="s">
        <v>219</v>
      </c>
      <c r="AN329" t="s">
        <v>219</v>
      </c>
      <c r="AO329" t="s">
        <v>219</v>
      </c>
      <c r="AP329" t="s">
        <v>219</v>
      </c>
      <c r="AQ329" t="s">
        <v>219</v>
      </c>
    </row>
    <row r="330" spans="2:43" x14ac:dyDescent="0.2">
      <c r="B330" t="s">
        <v>219</v>
      </c>
      <c r="D330" t="s">
        <v>219</v>
      </c>
      <c r="E330" t="s">
        <v>219</v>
      </c>
      <c r="F330" t="s">
        <v>219</v>
      </c>
      <c r="G330" t="s">
        <v>219</v>
      </c>
      <c r="H330" t="s">
        <v>219</v>
      </c>
      <c r="I330" t="s">
        <v>219</v>
      </c>
      <c r="J330" t="s">
        <v>219</v>
      </c>
      <c r="K330" t="s">
        <v>219</v>
      </c>
      <c r="L330" t="s">
        <v>219</v>
      </c>
      <c r="M330" t="s">
        <v>219</v>
      </c>
      <c r="N330" t="s">
        <v>219</v>
      </c>
      <c r="O330" t="s">
        <v>219</v>
      </c>
      <c r="P330" t="s">
        <v>219</v>
      </c>
      <c r="Q330" t="s">
        <v>219</v>
      </c>
      <c r="R330" t="s">
        <v>219</v>
      </c>
      <c r="S330" t="s">
        <v>219</v>
      </c>
      <c r="T330" t="s">
        <v>219</v>
      </c>
      <c r="U330" t="s">
        <v>219</v>
      </c>
      <c r="V330" t="s">
        <v>219</v>
      </c>
      <c r="W330" t="s">
        <v>219</v>
      </c>
      <c r="X330" t="s">
        <v>219</v>
      </c>
      <c r="Y330" t="s">
        <v>219</v>
      </c>
      <c r="Z330" t="s">
        <v>219</v>
      </c>
      <c r="AA330" t="s">
        <v>219</v>
      </c>
      <c r="AB330" t="s">
        <v>219</v>
      </c>
      <c r="AC330" t="s">
        <v>219</v>
      </c>
      <c r="AD330" t="s">
        <v>219</v>
      </c>
      <c r="AE330" t="s">
        <v>219</v>
      </c>
      <c r="AF330" t="s">
        <v>219</v>
      </c>
      <c r="AG330" t="s">
        <v>219</v>
      </c>
      <c r="AH330" t="s">
        <v>219</v>
      </c>
      <c r="AI330" t="s">
        <v>219</v>
      </c>
      <c r="AJ330" t="s">
        <v>219</v>
      </c>
      <c r="AK330" t="s">
        <v>219</v>
      </c>
      <c r="AL330" t="s">
        <v>219</v>
      </c>
      <c r="AM330" t="s">
        <v>219</v>
      </c>
      <c r="AN330" t="s">
        <v>219</v>
      </c>
      <c r="AO330" t="s">
        <v>219</v>
      </c>
      <c r="AP330" t="s">
        <v>219</v>
      </c>
      <c r="AQ330" t="s">
        <v>219</v>
      </c>
    </row>
    <row r="331" spans="2:43" x14ac:dyDescent="0.2">
      <c r="B331" t="s">
        <v>219</v>
      </c>
      <c r="D331" t="s">
        <v>219</v>
      </c>
      <c r="E331" t="s">
        <v>219</v>
      </c>
      <c r="F331" t="s">
        <v>219</v>
      </c>
      <c r="G331" t="s">
        <v>219</v>
      </c>
      <c r="H331" t="s">
        <v>219</v>
      </c>
      <c r="I331" t="s">
        <v>219</v>
      </c>
      <c r="J331" t="s">
        <v>219</v>
      </c>
      <c r="K331" t="s">
        <v>219</v>
      </c>
      <c r="L331" t="s">
        <v>219</v>
      </c>
      <c r="M331" t="s">
        <v>219</v>
      </c>
      <c r="N331" t="s">
        <v>219</v>
      </c>
      <c r="O331" t="s">
        <v>219</v>
      </c>
      <c r="P331" t="s">
        <v>219</v>
      </c>
      <c r="Q331" t="s">
        <v>219</v>
      </c>
      <c r="R331" t="s">
        <v>219</v>
      </c>
      <c r="S331" t="s">
        <v>219</v>
      </c>
      <c r="T331" t="s">
        <v>219</v>
      </c>
      <c r="U331" t="s">
        <v>219</v>
      </c>
      <c r="V331" t="s">
        <v>219</v>
      </c>
      <c r="W331" t="s">
        <v>219</v>
      </c>
      <c r="X331" t="s">
        <v>219</v>
      </c>
      <c r="Y331" t="s">
        <v>219</v>
      </c>
      <c r="Z331" t="s">
        <v>219</v>
      </c>
      <c r="AA331" t="s">
        <v>219</v>
      </c>
      <c r="AB331" t="s">
        <v>219</v>
      </c>
      <c r="AC331" t="s">
        <v>219</v>
      </c>
      <c r="AD331" t="s">
        <v>219</v>
      </c>
      <c r="AE331" t="s">
        <v>219</v>
      </c>
      <c r="AF331" t="s">
        <v>219</v>
      </c>
      <c r="AG331" t="s">
        <v>219</v>
      </c>
      <c r="AH331" t="s">
        <v>219</v>
      </c>
      <c r="AI331" t="s">
        <v>219</v>
      </c>
      <c r="AJ331" t="s">
        <v>219</v>
      </c>
      <c r="AK331" t="s">
        <v>219</v>
      </c>
      <c r="AL331" t="s">
        <v>219</v>
      </c>
      <c r="AM331" t="s">
        <v>219</v>
      </c>
      <c r="AN331" t="s">
        <v>219</v>
      </c>
      <c r="AO331" t="s">
        <v>219</v>
      </c>
      <c r="AP331" t="s">
        <v>219</v>
      </c>
      <c r="AQ331" t="s">
        <v>219</v>
      </c>
    </row>
    <row r="332" spans="2:43" x14ac:dyDescent="0.2">
      <c r="B332" t="s">
        <v>219</v>
      </c>
      <c r="D332" t="s">
        <v>219</v>
      </c>
      <c r="E332" t="s">
        <v>219</v>
      </c>
      <c r="F332" t="s">
        <v>219</v>
      </c>
      <c r="G332" t="s">
        <v>219</v>
      </c>
      <c r="H332" t="s">
        <v>219</v>
      </c>
      <c r="I332" t="s">
        <v>219</v>
      </c>
      <c r="J332" t="s">
        <v>219</v>
      </c>
      <c r="K332" t="s">
        <v>219</v>
      </c>
      <c r="L332" t="s">
        <v>219</v>
      </c>
      <c r="M332" t="s">
        <v>219</v>
      </c>
      <c r="N332" t="s">
        <v>219</v>
      </c>
      <c r="O332" t="s">
        <v>219</v>
      </c>
      <c r="P332" t="s">
        <v>219</v>
      </c>
      <c r="Q332" t="s">
        <v>219</v>
      </c>
      <c r="R332" t="s">
        <v>219</v>
      </c>
      <c r="S332" t="s">
        <v>219</v>
      </c>
      <c r="T332" t="s">
        <v>219</v>
      </c>
      <c r="U332" t="s">
        <v>219</v>
      </c>
      <c r="V332" t="s">
        <v>219</v>
      </c>
      <c r="W332" t="s">
        <v>219</v>
      </c>
      <c r="X332" t="s">
        <v>219</v>
      </c>
      <c r="Y332" t="s">
        <v>219</v>
      </c>
      <c r="Z332" t="s">
        <v>219</v>
      </c>
      <c r="AA332" t="s">
        <v>219</v>
      </c>
      <c r="AB332" t="s">
        <v>219</v>
      </c>
      <c r="AC332" t="s">
        <v>219</v>
      </c>
      <c r="AD332" t="s">
        <v>219</v>
      </c>
      <c r="AE332" t="s">
        <v>219</v>
      </c>
      <c r="AF332" t="s">
        <v>219</v>
      </c>
      <c r="AG332" t="s">
        <v>219</v>
      </c>
      <c r="AH332" t="s">
        <v>219</v>
      </c>
      <c r="AI332" t="s">
        <v>219</v>
      </c>
      <c r="AJ332" t="s">
        <v>219</v>
      </c>
      <c r="AK332" t="s">
        <v>219</v>
      </c>
      <c r="AL332" t="s">
        <v>219</v>
      </c>
      <c r="AM332" t="s">
        <v>219</v>
      </c>
      <c r="AN332" t="s">
        <v>219</v>
      </c>
      <c r="AO332" t="s">
        <v>219</v>
      </c>
      <c r="AP332" t="s">
        <v>219</v>
      </c>
      <c r="AQ332" t="s">
        <v>219</v>
      </c>
    </row>
    <row r="333" spans="2:43" x14ac:dyDescent="0.2">
      <c r="B333" t="s">
        <v>219</v>
      </c>
      <c r="D333" t="s">
        <v>219</v>
      </c>
      <c r="E333" t="s">
        <v>219</v>
      </c>
      <c r="F333" t="s">
        <v>219</v>
      </c>
      <c r="G333" t="s">
        <v>219</v>
      </c>
      <c r="H333" t="s">
        <v>219</v>
      </c>
      <c r="I333" t="s">
        <v>219</v>
      </c>
      <c r="J333" t="s">
        <v>219</v>
      </c>
      <c r="K333" t="s">
        <v>219</v>
      </c>
      <c r="L333" t="s">
        <v>219</v>
      </c>
      <c r="M333" t="s">
        <v>219</v>
      </c>
      <c r="N333" t="s">
        <v>219</v>
      </c>
      <c r="O333" t="s">
        <v>219</v>
      </c>
      <c r="P333" t="s">
        <v>219</v>
      </c>
      <c r="Q333" t="s">
        <v>219</v>
      </c>
      <c r="R333" t="s">
        <v>219</v>
      </c>
      <c r="S333" t="s">
        <v>219</v>
      </c>
      <c r="T333" t="s">
        <v>219</v>
      </c>
      <c r="U333" t="s">
        <v>219</v>
      </c>
      <c r="V333" t="s">
        <v>219</v>
      </c>
      <c r="W333" t="s">
        <v>219</v>
      </c>
      <c r="X333" t="s">
        <v>219</v>
      </c>
      <c r="Y333" t="s">
        <v>219</v>
      </c>
      <c r="Z333" t="s">
        <v>219</v>
      </c>
      <c r="AA333" t="s">
        <v>219</v>
      </c>
      <c r="AB333" t="s">
        <v>219</v>
      </c>
      <c r="AC333" t="s">
        <v>219</v>
      </c>
      <c r="AD333" t="s">
        <v>219</v>
      </c>
      <c r="AE333" t="s">
        <v>219</v>
      </c>
      <c r="AF333" t="s">
        <v>219</v>
      </c>
      <c r="AG333" t="s">
        <v>219</v>
      </c>
      <c r="AH333" t="s">
        <v>219</v>
      </c>
      <c r="AI333" t="s">
        <v>219</v>
      </c>
      <c r="AJ333" t="s">
        <v>219</v>
      </c>
      <c r="AK333" t="s">
        <v>219</v>
      </c>
      <c r="AL333" t="s">
        <v>219</v>
      </c>
      <c r="AM333" t="s">
        <v>219</v>
      </c>
      <c r="AN333" t="s">
        <v>219</v>
      </c>
      <c r="AO333" t="s">
        <v>219</v>
      </c>
      <c r="AP333" t="s">
        <v>219</v>
      </c>
      <c r="AQ333" t="s">
        <v>219</v>
      </c>
    </row>
    <row r="334" spans="2:43" x14ac:dyDescent="0.2">
      <c r="B334" t="s">
        <v>219</v>
      </c>
      <c r="D334" t="s">
        <v>219</v>
      </c>
      <c r="E334" t="s">
        <v>219</v>
      </c>
      <c r="F334" t="s">
        <v>219</v>
      </c>
      <c r="G334" t="s">
        <v>219</v>
      </c>
      <c r="H334" t="s">
        <v>219</v>
      </c>
      <c r="I334" t="s">
        <v>219</v>
      </c>
      <c r="J334" t="s">
        <v>219</v>
      </c>
      <c r="K334" t="s">
        <v>219</v>
      </c>
      <c r="L334" t="s">
        <v>219</v>
      </c>
      <c r="M334" t="s">
        <v>219</v>
      </c>
      <c r="N334" t="s">
        <v>219</v>
      </c>
      <c r="O334" t="s">
        <v>219</v>
      </c>
      <c r="P334" t="s">
        <v>219</v>
      </c>
      <c r="Q334" t="s">
        <v>219</v>
      </c>
      <c r="R334" t="s">
        <v>219</v>
      </c>
      <c r="S334" t="s">
        <v>219</v>
      </c>
      <c r="T334" t="s">
        <v>219</v>
      </c>
      <c r="U334" t="s">
        <v>219</v>
      </c>
      <c r="V334" t="s">
        <v>219</v>
      </c>
      <c r="W334" t="s">
        <v>219</v>
      </c>
      <c r="X334" t="s">
        <v>219</v>
      </c>
      <c r="Y334" t="s">
        <v>219</v>
      </c>
      <c r="Z334" t="s">
        <v>219</v>
      </c>
      <c r="AA334" t="s">
        <v>219</v>
      </c>
      <c r="AB334" t="s">
        <v>219</v>
      </c>
      <c r="AC334" t="s">
        <v>219</v>
      </c>
      <c r="AD334" t="s">
        <v>219</v>
      </c>
      <c r="AE334" t="s">
        <v>219</v>
      </c>
      <c r="AF334" t="s">
        <v>219</v>
      </c>
      <c r="AG334" t="s">
        <v>219</v>
      </c>
      <c r="AH334" t="s">
        <v>219</v>
      </c>
      <c r="AI334" t="s">
        <v>219</v>
      </c>
      <c r="AJ334" t="s">
        <v>219</v>
      </c>
      <c r="AK334" t="s">
        <v>219</v>
      </c>
      <c r="AL334" t="s">
        <v>219</v>
      </c>
      <c r="AM334" t="s">
        <v>219</v>
      </c>
      <c r="AN334" t="s">
        <v>219</v>
      </c>
      <c r="AO334" t="s">
        <v>219</v>
      </c>
      <c r="AP334" t="s">
        <v>219</v>
      </c>
      <c r="AQ334" t="s">
        <v>219</v>
      </c>
    </row>
    <row r="335" spans="2:43" x14ac:dyDescent="0.2">
      <c r="B335" t="s">
        <v>219</v>
      </c>
      <c r="D335" t="s">
        <v>219</v>
      </c>
      <c r="E335" t="s">
        <v>219</v>
      </c>
      <c r="F335" t="s">
        <v>219</v>
      </c>
      <c r="G335" t="s">
        <v>219</v>
      </c>
      <c r="H335" t="s">
        <v>219</v>
      </c>
      <c r="I335" t="s">
        <v>219</v>
      </c>
      <c r="J335" t="s">
        <v>219</v>
      </c>
      <c r="K335" t="s">
        <v>219</v>
      </c>
      <c r="L335" t="s">
        <v>219</v>
      </c>
      <c r="M335" t="s">
        <v>219</v>
      </c>
      <c r="N335" t="s">
        <v>219</v>
      </c>
      <c r="O335" t="s">
        <v>219</v>
      </c>
      <c r="P335" t="s">
        <v>219</v>
      </c>
      <c r="Q335" t="s">
        <v>219</v>
      </c>
      <c r="R335" t="s">
        <v>219</v>
      </c>
      <c r="S335" t="s">
        <v>219</v>
      </c>
      <c r="T335" t="s">
        <v>219</v>
      </c>
      <c r="U335" t="s">
        <v>219</v>
      </c>
      <c r="V335" t="s">
        <v>219</v>
      </c>
      <c r="W335" t="s">
        <v>219</v>
      </c>
      <c r="X335" t="s">
        <v>219</v>
      </c>
      <c r="Y335" t="s">
        <v>219</v>
      </c>
      <c r="Z335" t="s">
        <v>219</v>
      </c>
      <c r="AA335" t="s">
        <v>219</v>
      </c>
      <c r="AB335" t="s">
        <v>219</v>
      </c>
      <c r="AC335" t="s">
        <v>219</v>
      </c>
      <c r="AD335" t="s">
        <v>219</v>
      </c>
      <c r="AE335" t="s">
        <v>219</v>
      </c>
      <c r="AF335" t="s">
        <v>219</v>
      </c>
      <c r="AG335" t="s">
        <v>219</v>
      </c>
      <c r="AH335" t="s">
        <v>219</v>
      </c>
      <c r="AI335" t="s">
        <v>219</v>
      </c>
      <c r="AJ335" t="s">
        <v>219</v>
      </c>
      <c r="AK335" t="s">
        <v>219</v>
      </c>
      <c r="AL335" t="s">
        <v>219</v>
      </c>
      <c r="AM335" t="s">
        <v>219</v>
      </c>
      <c r="AN335" t="s">
        <v>219</v>
      </c>
      <c r="AO335" t="s">
        <v>219</v>
      </c>
      <c r="AP335" t="s">
        <v>219</v>
      </c>
      <c r="AQ335" t="s">
        <v>219</v>
      </c>
    </row>
    <row r="336" spans="2:43" x14ac:dyDescent="0.2">
      <c r="B336" t="s">
        <v>219</v>
      </c>
      <c r="D336" t="s">
        <v>219</v>
      </c>
      <c r="E336" t="s">
        <v>219</v>
      </c>
      <c r="F336" t="s">
        <v>219</v>
      </c>
      <c r="G336" t="s">
        <v>219</v>
      </c>
      <c r="H336" t="s">
        <v>219</v>
      </c>
      <c r="I336" t="s">
        <v>219</v>
      </c>
      <c r="J336" t="s">
        <v>219</v>
      </c>
      <c r="K336" t="s">
        <v>219</v>
      </c>
      <c r="L336" t="s">
        <v>219</v>
      </c>
      <c r="M336" t="s">
        <v>219</v>
      </c>
      <c r="N336" t="s">
        <v>219</v>
      </c>
      <c r="O336" t="s">
        <v>219</v>
      </c>
      <c r="P336" t="s">
        <v>219</v>
      </c>
      <c r="Q336" t="s">
        <v>219</v>
      </c>
      <c r="R336" t="s">
        <v>219</v>
      </c>
      <c r="S336" t="s">
        <v>219</v>
      </c>
      <c r="T336" t="s">
        <v>219</v>
      </c>
      <c r="U336" t="s">
        <v>219</v>
      </c>
      <c r="V336" t="s">
        <v>219</v>
      </c>
      <c r="W336" t="s">
        <v>219</v>
      </c>
      <c r="X336" t="s">
        <v>219</v>
      </c>
      <c r="Y336" t="s">
        <v>219</v>
      </c>
      <c r="Z336" t="s">
        <v>219</v>
      </c>
      <c r="AA336" t="s">
        <v>219</v>
      </c>
      <c r="AB336" t="s">
        <v>219</v>
      </c>
      <c r="AC336" t="s">
        <v>219</v>
      </c>
      <c r="AD336" t="s">
        <v>219</v>
      </c>
      <c r="AE336" t="s">
        <v>219</v>
      </c>
      <c r="AF336" t="s">
        <v>219</v>
      </c>
      <c r="AG336" t="s">
        <v>219</v>
      </c>
      <c r="AH336" t="s">
        <v>219</v>
      </c>
      <c r="AI336" t="s">
        <v>219</v>
      </c>
      <c r="AJ336" t="s">
        <v>219</v>
      </c>
      <c r="AK336" t="s">
        <v>219</v>
      </c>
      <c r="AL336" t="s">
        <v>219</v>
      </c>
      <c r="AM336" t="s">
        <v>219</v>
      </c>
      <c r="AN336" t="s">
        <v>219</v>
      </c>
      <c r="AO336" t="s">
        <v>219</v>
      </c>
      <c r="AP336" t="s">
        <v>219</v>
      </c>
      <c r="AQ336" t="s">
        <v>219</v>
      </c>
    </row>
    <row r="337" spans="2:43" x14ac:dyDescent="0.2">
      <c r="B337" t="s">
        <v>219</v>
      </c>
      <c r="D337" t="s">
        <v>219</v>
      </c>
      <c r="E337" t="s">
        <v>219</v>
      </c>
      <c r="F337" t="s">
        <v>219</v>
      </c>
      <c r="G337" t="s">
        <v>219</v>
      </c>
      <c r="H337" t="s">
        <v>219</v>
      </c>
      <c r="I337" t="s">
        <v>219</v>
      </c>
      <c r="J337" t="s">
        <v>219</v>
      </c>
      <c r="K337" t="s">
        <v>219</v>
      </c>
      <c r="L337" t="s">
        <v>219</v>
      </c>
      <c r="M337" t="s">
        <v>219</v>
      </c>
      <c r="N337" t="s">
        <v>219</v>
      </c>
      <c r="O337" t="s">
        <v>219</v>
      </c>
      <c r="P337" t="s">
        <v>219</v>
      </c>
      <c r="Q337" t="s">
        <v>219</v>
      </c>
      <c r="R337" t="s">
        <v>219</v>
      </c>
      <c r="S337" t="s">
        <v>219</v>
      </c>
      <c r="T337" t="s">
        <v>219</v>
      </c>
      <c r="U337" t="s">
        <v>219</v>
      </c>
      <c r="V337" t="s">
        <v>219</v>
      </c>
      <c r="W337" t="s">
        <v>219</v>
      </c>
      <c r="X337" t="s">
        <v>219</v>
      </c>
      <c r="Y337" t="s">
        <v>219</v>
      </c>
      <c r="Z337" t="s">
        <v>219</v>
      </c>
      <c r="AA337" t="s">
        <v>219</v>
      </c>
      <c r="AB337" t="s">
        <v>219</v>
      </c>
      <c r="AC337" t="s">
        <v>219</v>
      </c>
      <c r="AD337" t="s">
        <v>219</v>
      </c>
      <c r="AE337" t="s">
        <v>219</v>
      </c>
      <c r="AF337" t="s">
        <v>219</v>
      </c>
      <c r="AG337" t="s">
        <v>219</v>
      </c>
      <c r="AH337" t="s">
        <v>219</v>
      </c>
      <c r="AI337" t="s">
        <v>219</v>
      </c>
      <c r="AJ337" t="s">
        <v>219</v>
      </c>
      <c r="AK337" t="s">
        <v>219</v>
      </c>
      <c r="AL337" t="s">
        <v>219</v>
      </c>
      <c r="AM337" t="s">
        <v>219</v>
      </c>
      <c r="AN337" t="s">
        <v>219</v>
      </c>
      <c r="AO337" t="s">
        <v>219</v>
      </c>
      <c r="AP337" t="s">
        <v>219</v>
      </c>
      <c r="AQ337" t="s">
        <v>219</v>
      </c>
    </row>
    <row r="338" spans="2:43" x14ac:dyDescent="0.2">
      <c r="B338" t="s">
        <v>219</v>
      </c>
      <c r="D338" t="s">
        <v>219</v>
      </c>
      <c r="E338" t="s">
        <v>219</v>
      </c>
      <c r="F338" t="s">
        <v>219</v>
      </c>
      <c r="G338" t="s">
        <v>219</v>
      </c>
      <c r="H338" t="s">
        <v>219</v>
      </c>
      <c r="I338" t="s">
        <v>219</v>
      </c>
      <c r="J338" t="s">
        <v>219</v>
      </c>
      <c r="K338" t="s">
        <v>219</v>
      </c>
      <c r="L338" t="s">
        <v>219</v>
      </c>
      <c r="M338" t="s">
        <v>219</v>
      </c>
      <c r="N338" t="s">
        <v>219</v>
      </c>
      <c r="O338" t="s">
        <v>219</v>
      </c>
      <c r="P338" t="s">
        <v>219</v>
      </c>
      <c r="Q338" t="s">
        <v>219</v>
      </c>
      <c r="R338" t="s">
        <v>219</v>
      </c>
      <c r="S338" t="s">
        <v>219</v>
      </c>
      <c r="T338" t="s">
        <v>219</v>
      </c>
      <c r="U338" t="s">
        <v>219</v>
      </c>
      <c r="V338" t="s">
        <v>219</v>
      </c>
      <c r="W338" t="s">
        <v>219</v>
      </c>
      <c r="X338" t="s">
        <v>219</v>
      </c>
      <c r="Y338" t="s">
        <v>219</v>
      </c>
      <c r="Z338" t="s">
        <v>219</v>
      </c>
      <c r="AA338" t="s">
        <v>219</v>
      </c>
      <c r="AB338" t="s">
        <v>219</v>
      </c>
      <c r="AC338" t="s">
        <v>219</v>
      </c>
      <c r="AD338" t="s">
        <v>219</v>
      </c>
      <c r="AE338" t="s">
        <v>219</v>
      </c>
      <c r="AF338" t="s">
        <v>219</v>
      </c>
      <c r="AG338" t="s">
        <v>219</v>
      </c>
      <c r="AH338" t="s">
        <v>219</v>
      </c>
      <c r="AI338" t="s">
        <v>219</v>
      </c>
      <c r="AJ338" t="s">
        <v>219</v>
      </c>
      <c r="AK338" t="s">
        <v>219</v>
      </c>
      <c r="AL338" t="s">
        <v>219</v>
      </c>
      <c r="AM338" t="s">
        <v>219</v>
      </c>
      <c r="AN338" t="s">
        <v>219</v>
      </c>
      <c r="AO338" t="s">
        <v>219</v>
      </c>
      <c r="AP338" t="s">
        <v>219</v>
      </c>
      <c r="AQ338" t="s">
        <v>219</v>
      </c>
    </row>
    <row r="339" spans="2:43" x14ac:dyDescent="0.2">
      <c r="B339" t="s">
        <v>219</v>
      </c>
      <c r="D339" t="s">
        <v>219</v>
      </c>
      <c r="E339" t="s">
        <v>219</v>
      </c>
      <c r="F339" t="s">
        <v>219</v>
      </c>
      <c r="G339" t="s">
        <v>219</v>
      </c>
      <c r="H339" t="s">
        <v>219</v>
      </c>
      <c r="I339" t="s">
        <v>219</v>
      </c>
      <c r="J339" t="s">
        <v>219</v>
      </c>
      <c r="K339" t="s">
        <v>219</v>
      </c>
      <c r="L339" t="s">
        <v>219</v>
      </c>
      <c r="M339" t="s">
        <v>219</v>
      </c>
      <c r="N339" t="s">
        <v>219</v>
      </c>
      <c r="O339" t="s">
        <v>219</v>
      </c>
      <c r="P339" t="s">
        <v>219</v>
      </c>
      <c r="Q339" t="s">
        <v>219</v>
      </c>
      <c r="R339" t="s">
        <v>219</v>
      </c>
      <c r="S339" t="s">
        <v>219</v>
      </c>
      <c r="T339" t="s">
        <v>219</v>
      </c>
      <c r="U339" t="s">
        <v>219</v>
      </c>
      <c r="V339" t="s">
        <v>219</v>
      </c>
      <c r="W339" t="s">
        <v>219</v>
      </c>
      <c r="X339" t="s">
        <v>219</v>
      </c>
      <c r="Y339" t="s">
        <v>219</v>
      </c>
      <c r="Z339" t="s">
        <v>219</v>
      </c>
      <c r="AA339" t="s">
        <v>219</v>
      </c>
      <c r="AB339" t="s">
        <v>219</v>
      </c>
      <c r="AC339" t="s">
        <v>219</v>
      </c>
      <c r="AD339" t="s">
        <v>219</v>
      </c>
      <c r="AE339" t="s">
        <v>219</v>
      </c>
      <c r="AF339" t="s">
        <v>219</v>
      </c>
      <c r="AG339" t="s">
        <v>219</v>
      </c>
      <c r="AH339" t="s">
        <v>219</v>
      </c>
      <c r="AI339" t="s">
        <v>219</v>
      </c>
      <c r="AJ339" t="s">
        <v>219</v>
      </c>
      <c r="AK339" t="s">
        <v>219</v>
      </c>
      <c r="AL339" t="s">
        <v>219</v>
      </c>
      <c r="AM339" t="s">
        <v>219</v>
      </c>
      <c r="AN339" t="s">
        <v>219</v>
      </c>
      <c r="AO339" t="s">
        <v>219</v>
      </c>
      <c r="AP339" t="s">
        <v>219</v>
      </c>
      <c r="AQ339" t="s">
        <v>219</v>
      </c>
    </row>
    <row r="340" spans="2:43" x14ac:dyDescent="0.2">
      <c r="B340" t="s">
        <v>219</v>
      </c>
      <c r="D340" t="s">
        <v>219</v>
      </c>
      <c r="E340" t="s">
        <v>219</v>
      </c>
      <c r="F340" t="s">
        <v>219</v>
      </c>
      <c r="G340" t="s">
        <v>219</v>
      </c>
      <c r="H340" t="s">
        <v>219</v>
      </c>
      <c r="I340" t="s">
        <v>219</v>
      </c>
      <c r="J340" t="s">
        <v>219</v>
      </c>
      <c r="K340" t="s">
        <v>219</v>
      </c>
      <c r="L340" t="s">
        <v>219</v>
      </c>
      <c r="M340" t="s">
        <v>219</v>
      </c>
      <c r="N340" t="s">
        <v>219</v>
      </c>
      <c r="O340" t="s">
        <v>219</v>
      </c>
      <c r="P340" t="s">
        <v>219</v>
      </c>
      <c r="Q340" t="s">
        <v>219</v>
      </c>
      <c r="R340" t="s">
        <v>219</v>
      </c>
      <c r="S340" t="s">
        <v>219</v>
      </c>
      <c r="T340" t="s">
        <v>219</v>
      </c>
      <c r="U340" t="s">
        <v>219</v>
      </c>
      <c r="V340" t="s">
        <v>219</v>
      </c>
      <c r="W340" t="s">
        <v>219</v>
      </c>
      <c r="X340" t="s">
        <v>219</v>
      </c>
      <c r="Y340" t="s">
        <v>219</v>
      </c>
      <c r="Z340" t="s">
        <v>219</v>
      </c>
      <c r="AA340" t="s">
        <v>219</v>
      </c>
      <c r="AB340" t="s">
        <v>219</v>
      </c>
      <c r="AC340" t="s">
        <v>219</v>
      </c>
      <c r="AD340" t="s">
        <v>219</v>
      </c>
      <c r="AE340" t="s">
        <v>219</v>
      </c>
      <c r="AF340" t="s">
        <v>219</v>
      </c>
      <c r="AG340" t="s">
        <v>219</v>
      </c>
      <c r="AH340" t="s">
        <v>219</v>
      </c>
      <c r="AI340" t="s">
        <v>219</v>
      </c>
      <c r="AJ340" t="s">
        <v>219</v>
      </c>
      <c r="AK340" t="s">
        <v>219</v>
      </c>
      <c r="AL340" t="s">
        <v>219</v>
      </c>
      <c r="AM340" t="s">
        <v>219</v>
      </c>
      <c r="AN340" t="s">
        <v>219</v>
      </c>
      <c r="AO340" t="s">
        <v>219</v>
      </c>
      <c r="AP340" t="s">
        <v>219</v>
      </c>
      <c r="AQ340" t="s">
        <v>219</v>
      </c>
    </row>
    <row r="341" spans="2:43" x14ac:dyDescent="0.2">
      <c r="B341" t="s">
        <v>219</v>
      </c>
      <c r="D341" t="s">
        <v>219</v>
      </c>
      <c r="E341" t="s">
        <v>219</v>
      </c>
      <c r="F341" t="s">
        <v>219</v>
      </c>
      <c r="G341" t="s">
        <v>219</v>
      </c>
      <c r="H341" t="s">
        <v>219</v>
      </c>
      <c r="I341" t="s">
        <v>219</v>
      </c>
      <c r="J341" t="s">
        <v>219</v>
      </c>
      <c r="K341" t="s">
        <v>219</v>
      </c>
      <c r="L341" t="s">
        <v>219</v>
      </c>
      <c r="M341" t="s">
        <v>219</v>
      </c>
      <c r="N341" t="s">
        <v>219</v>
      </c>
      <c r="O341" t="s">
        <v>219</v>
      </c>
      <c r="P341" t="s">
        <v>219</v>
      </c>
      <c r="Q341" t="s">
        <v>219</v>
      </c>
      <c r="R341" t="s">
        <v>219</v>
      </c>
      <c r="S341" t="s">
        <v>219</v>
      </c>
      <c r="T341" t="s">
        <v>219</v>
      </c>
      <c r="U341" t="s">
        <v>219</v>
      </c>
      <c r="V341" t="s">
        <v>219</v>
      </c>
      <c r="W341" t="s">
        <v>219</v>
      </c>
      <c r="X341" t="s">
        <v>219</v>
      </c>
      <c r="Y341" t="s">
        <v>219</v>
      </c>
      <c r="Z341" t="s">
        <v>219</v>
      </c>
      <c r="AA341" t="s">
        <v>219</v>
      </c>
      <c r="AB341" t="s">
        <v>219</v>
      </c>
      <c r="AC341" t="s">
        <v>219</v>
      </c>
      <c r="AD341" t="s">
        <v>219</v>
      </c>
      <c r="AE341" t="s">
        <v>219</v>
      </c>
      <c r="AF341" t="s">
        <v>219</v>
      </c>
      <c r="AG341" t="s">
        <v>219</v>
      </c>
      <c r="AH341" t="s">
        <v>219</v>
      </c>
      <c r="AI341" t="s">
        <v>219</v>
      </c>
      <c r="AJ341" t="s">
        <v>219</v>
      </c>
      <c r="AK341" t="s">
        <v>219</v>
      </c>
      <c r="AL341" t="s">
        <v>219</v>
      </c>
      <c r="AM341" t="s">
        <v>219</v>
      </c>
      <c r="AN341" t="s">
        <v>219</v>
      </c>
      <c r="AO341" t="s">
        <v>219</v>
      </c>
      <c r="AP341" t="s">
        <v>219</v>
      </c>
      <c r="AQ341" t="s">
        <v>219</v>
      </c>
    </row>
    <row r="342" spans="2:43" x14ac:dyDescent="0.2">
      <c r="B342" t="s">
        <v>219</v>
      </c>
      <c r="D342" t="s">
        <v>219</v>
      </c>
      <c r="E342" t="s">
        <v>219</v>
      </c>
      <c r="F342" t="s">
        <v>219</v>
      </c>
      <c r="G342" t="s">
        <v>219</v>
      </c>
      <c r="H342" t="s">
        <v>219</v>
      </c>
      <c r="I342" t="s">
        <v>219</v>
      </c>
      <c r="J342" t="s">
        <v>219</v>
      </c>
      <c r="K342" t="s">
        <v>219</v>
      </c>
      <c r="L342" t="s">
        <v>219</v>
      </c>
      <c r="M342" t="s">
        <v>219</v>
      </c>
      <c r="N342" t="s">
        <v>219</v>
      </c>
      <c r="O342" t="s">
        <v>219</v>
      </c>
      <c r="P342" t="s">
        <v>219</v>
      </c>
      <c r="Q342" t="s">
        <v>219</v>
      </c>
      <c r="R342" t="s">
        <v>219</v>
      </c>
      <c r="S342" t="s">
        <v>219</v>
      </c>
      <c r="T342" t="s">
        <v>219</v>
      </c>
      <c r="U342" t="s">
        <v>219</v>
      </c>
      <c r="V342" t="s">
        <v>219</v>
      </c>
      <c r="W342" t="s">
        <v>219</v>
      </c>
      <c r="X342" t="s">
        <v>219</v>
      </c>
      <c r="Y342" t="s">
        <v>219</v>
      </c>
      <c r="Z342" t="s">
        <v>219</v>
      </c>
      <c r="AA342" t="s">
        <v>219</v>
      </c>
      <c r="AB342" t="s">
        <v>219</v>
      </c>
      <c r="AC342" t="s">
        <v>219</v>
      </c>
      <c r="AD342" t="s">
        <v>219</v>
      </c>
      <c r="AE342" t="s">
        <v>219</v>
      </c>
      <c r="AF342" t="s">
        <v>219</v>
      </c>
      <c r="AG342" t="s">
        <v>219</v>
      </c>
      <c r="AH342" t="s">
        <v>219</v>
      </c>
      <c r="AI342" t="s">
        <v>219</v>
      </c>
      <c r="AJ342" t="s">
        <v>219</v>
      </c>
      <c r="AK342" t="s">
        <v>219</v>
      </c>
      <c r="AL342" t="s">
        <v>219</v>
      </c>
      <c r="AM342" t="s">
        <v>219</v>
      </c>
      <c r="AN342" t="s">
        <v>219</v>
      </c>
      <c r="AO342" t="s">
        <v>219</v>
      </c>
      <c r="AP342" t="s">
        <v>219</v>
      </c>
      <c r="AQ342" t="s">
        <v>219</v>
      </c>
    </row>
    <row r="343" spans="2:43" x14ac:dyDescent="0.2">
      <c r="B343" t="s">
        <v>219</v>
      </c>
      <c r="D343" t="s">
        <v>219</v>
      </c>
      <c r="E343" t="s">
        <v>219</v>
      </c>
      <c r="F343" t="s">
        <v>219</v>
      </c>
      <c r="G343" t="s">
        <v>219</v>
      </c>
      <c r="H343" t="s">
        <v>219</v>
      </c>
      <c r="I343" t="s">
        <v>219</v>
      </c>
      <c r="J343" t="s">
        <v>219</v>
      </c>
      <c r="K343" t="s">
        <v>219</v>
      </c>
      <c r="L343" t="s">
        <v>219</v>
      </c>
      <c r="M343" t="s">
        <v>219</v>
      </c>
      <c r="N343" t="s">
        <v>219</v>
      </c>
      <c r="O343" t="s">
        <v>219</v>
      </c>
      <c r="P343" t="s">
        <v>219</v>
      </c>
      <c r="Q343" t="s">
        <v>219</v>
      </c>
      <c r="R343" t="s">
        <v>219</v>
      </c>
      <c r="S343" t="s">
        <v>219</v>
      </c>
      <c r="T343" t="s">
        <v>219</v>
      </c>
      <c r="U343" t="s">
        <v>219</v>
      </c>
      <c r="V343" t="s">
        <v>219</v>
      </c>
      <c r="W343" t="s">
        <v>219</v>
      </c>
      <c r="X343" t="s">
        <v>219</v>
      </c>
      <c r="Y343" t="s">
        <v>219</v>
      </c>
      <c r="Z343" t="s">
        <v>219</v>
      </c>
      <c r="AA343" t="s">
        <v>219</v>
      </c>
      <c r="AB343" t="s">
        <v>219</v>
      </c>
      <c r="AC343" t="s">
        <v>219</v>
      </c>
      <c r="AD343" t="s">
        <v>219</v>
      </c>
      <c r="AE343" t="s">
        <v>219</v>
      </c>
      <c r="AF343" t="s">
        <v>219</v>
      </c>
      <c r="AG343" t="s">
        <v>219</v>
      </c>
      <c r="AH343" t="s">
        <v>219</v>
      </c>
      <c r="AI343" t="s">
        <v>219</v>
      </c>
      <c r="AJ343" t="s">
        <v>219</v>
      </c>
      <c r="AK343" t="s">
        <v>219</v>
      </c>
      <c r="AL343" t="s">
        <v>219</v>
      </c>
      <c r="AM343" t="s">
        <v>219</v>
      </c>
      <c r="AN343" t="s">
        <v>219</v>
      </c>
      <c r="AO343" t="s">
        <v>219</v>
      </c>
      <c r="AP343" t="s">
        <v>219</v>
      </c>
      <c r="AQ343" t="s">
        <v>219</v>
      </c>
    </row>
    <row r="344" spans="2:43" x14ac:dyDescent="0.2">
      <c r="B344" t="s">
        <v>219</v>
      </c>
      <c r="D344" t="s">
        <v>219</v>
      </c>
      <c r="E344" t="s">
        <v>219</v>
      </c>
      <c r="F344" t="s">
        <v>219</v>
      </c>
      <c r="G344" t="s">
        <v>219</v>
      </c>
      <c r="H344" t="s">
        <v>219</v>
      </c>
      <c r="I344" t="s">
        <v>219</v>
      </c>
      <c r="J344" t="s">
        <v>219</v>
      </c>
      <c r="K344" t="s">
        <v>219</v>
      </c>
      <c r="L344" t="s">
        <v>219</v>
      </c>
      <c r="M344" t="s">
        <v>219</v>
      </c>
      <c r="N344" t="s">
        <v>219</v>
      </c>
      <c r="O344" t="s">
        <v>219</v>
      </c>
      <c r="P344" t="s">
        <v>219</v>
      </c>
      <c r="Q344" t="s">
        <v>219</v>
      </c>
      <c r="R344" t="s">
        <v>219</v>
      </c>
      <c r="S344" t="s">
        <v>219</v>
      </c>
      <c r="T344" t="s">
        <v>219</v>
      </c>
      <c r="U344" t="s">
        <v>219</v>
      </c>
      <c r="V344" t="s">
        <v>219</v>
      </c>
      <c r="W344" t="s">
        <v>219</v>
      </c>
      <c r="X344" t="s">
        <v>219</v>
      </c>
      <c r="Y344" t="s">
        <v>219</v>
      </c>
      <c r="Z344" t="s">
        <v>219</v>
      </c>
      <c r="AA344" t="s">
        <v>219</v>
      </c>
      <c r="AB344" t="s">
        <v>219</v>
      </c>
      <c r="AC344" t="s">
        <v>219</v>
      </c>
      <c r="AD344" t="s">
        <v>219</v>
      </c>
      <c r="AE344" t="s">
        <v>219</v>
      </c>
      <c r="AF344" t="s">
        <v>219</v>
      </c>
      <c r="AG344" t="s">
        <v>219</v>
      </c>
      <c r="AH344" t="s">
        <v>219</v>
      </c>
      <c r="AI344" t="s">
        <v>219</v>
      </c>
      <c r="AJ344" t="s">
        <v>219</v>
      </c>
      <c r="AK344" t="s">
        <v>219</v>
      </c>
      <c r="AL344" t="s">
        <v>219</v>
      </c>
      <c r="AM344" t="s">
        <v>219</v>
      </c>
      <c r="AN344" t="s">
        <v>219</v>
      </c>
      <c r="AO344" t="s">
        <v>219</v>
      </c>
      <c r="AP344" t="s">
        <v>219</v>
      </c>
      <c r="AQ344" t="s">
        <v>219</v>
      </c>
    </row>
    <row r="345" spans="2:43" x14ac:dyDescent="0.2">
      <c r="B345" t="s">
        <v>219</v>
      </c>
      <c r="D345" t="s">
        <v>219</v>
      </c>
      <c r="E345" t="s">
        <v>219</v>
      </c>
      <c r="F345" t="s">
        <v>219</v>
      </c>
      <c r="G345" t="s">
        <v>219</v>
      </c>
      <c r="H345" t="s">
        <v>219</v>
      </c>
      <c r="I345" t="s">
        <v>219</v>
      </c>
      <c r="J345" t="s">
        <v>219</v>
      </c>
      <c r="K345" t="s">
        <v>219</v>
      </c>
      <c r="L345" t="s">
        <v>219</v>
      </c>
      <c r="M345" t="s">
        <v>219</v>
      </c>
      <c r="N345" t="s">
        <v>219</v>
      </c>
      <c r="O345" t="s">
        <v>219</v>
      </c>
      <c r="P345" t="s">
        <v>219</v>
      </c>
      <c r="Q345" t="s">
        <v>219</v>
      </c>
      <c r="R345" t="s">
        <v>219</v>
      </c>
      <c r="S345" t="s">
        <v>219</v>
      </c>
      <c r="T345" t="s">
        <v>219</v>
      </c>
      <c r="U345" t="s">
        <v>219</v>
      </c>
      <c r="V345" t="s">
        <v>219</v>
      </c>
      <c r="W345" t="s">
        <v>219</v>
      </c>
      <c r="X345" t="s">
        <v>219</v>
      </c>
      <c r="Y345" t="s">
        <v>219</v>
      </c>
      <c r="Z345" t="s">
        <v>219</v>
      </c>
      <c r="AA345" t="s">
        <v>219</v>
      </c>
      <c r="AB345" t="s">
        <v>219</v>
      </c>
      <c r="AC345" t="s">
        <v>219</v>
      </c>
      <c r="AD345" t="s">
        <v>219</v>
      </c>
      <c r="AE345" t="s">
        <v>219</v>
      </c>
      <c r="AF345" t="s">
        <v>219</v>
      </c>
      <c r="AG345" t="s">
        <v>219</v>
      </c>
      <c r="AH345" t="s">
        <v>219</v>
      </c>
      <c r="AI345" t="s">
        <v>219</v>
      </c>
      <c r="AJ345" t="s">
        <v>219</v>
      </c>
      <c r="AK345" t="s">
        <v>219</v>
      </c>
      <c r="AL345" t="s">
        <v>219</v>
      </c>
      <c r="AM345" t="s">
        <v>219</v>
      </c>
      <c r="AN345" t="s">
        <v>219</v>
      </c>
      <c r="AO345" t="s">
        <v>219</v>
      </c>
      <c r="AP345" t="s">
        <v>219</v>
      </c>
      <c r="AQ345" t="s">
        <v>219</v>
      </c>
    </row>
    <row r="346" spans="2:43" x14ac:dyDescent="0.2">
      <c r="B346" t="s">
        <v>219</v>
      </c>
      <c r="D346" t="s">
        <v>219</v>
      </c>
      <c r="E346" t="s">
        <v>219</v>
      </c>
      <c r="F346" t="s">
        <v>219</v>
      </c>
      <c r="G346" t="s">
        <v>219</v>
      </c>
      <c r="H346" t="s">
        <v>219</v>
      </c>
      <c r="I346" t="s">
        <v>219</v>
      </c>
      <c r="J346" t="s">
        <v>219</v>
      </c>
      <c r="K346" t="s">
        <v>219</v>
      </c>
      <c r="L346" t="s">
        <v>219</v>
      </c>
      <c r="M346" t="s">
        <v>219</v>
      </c>
      <c r="N346" t="s">
        <v>219</v>
      </c>
      <c r="O346" t="s">
        <v>219</v>
      </c>
      <c r="P346" t="s">
        <v>219</v>
      </c>
      <c r="Q346" t="s">
        <v>219</v>
      </c>
      <c r="R346" t="s">
        <v>219</v>
      </c>
      <c r="S346" t="s">
        <v>219</v>
      </c>
      <c r="T346" t="s">
        <v>219</v>
      </c>
      <c r="U346" t="s">
        <v>219</v>
      </c>
      <c r="V346" t="s">
        <v>219</v>
      </c>
      <c r="W346" t="s">
        <v>219</v>
      </c>
      <c r="X346" t="s">
        <v>219</v>
      </c>
      <c r="Y346" t="s">
        <v>219</v>
      </c>
      <c r="Z346" t="s">
        <v>219</v>
      </c>
      <c r="AA346" t="s">
        <v>219</v>
      </c>
      <c r="AB346" t="s">
        <v>219</v>
      </c>
      <c r="AC346" t="s">
        <v>219</v>
      </c>
      <c r="AD346" t="s">
        <v>219</v>
      </c>
      <c r="AE346" t="s">
        <v>219</v>
      </c>
      <c r="AF346" t="s">
        <v>219</v>
      </c>
      <c r="AG346" t="s">
        <v>219</v>
      </c>
      <c r="AH346" t="s">
        <v>219</v>
      </c>
      <c r="AI346" t="s">
        <v>219</v>
      </c>
      <c r="AJ346" t="s">
        <v>219</v>
      </c>
      <c r="AK346" t="s">
        <v>219</v>
      </c>
      <c r="AL346" t="s">
        <v>219</v>
      </c>
      <c r="AM346" t="s">
        <v>219</v>
      </c>
      <c r="AN346" t="s">
        <v>219</v>
      </c>
      <c r="AO346" t="s">
        <v>219</v>
      </c>
      <c r="AP346" t="s">
        <v>219</v>
      </c>
      <c r="AQ346" t="s">
        <v>219</v>
      </c>
    </row>
    <row r="347" spans="2:43" x14ac:dyDescent="0.2">
      <c r="B347" t="s">
        <v>219</v>
      </c>
      <c r="D347" t="s">
        <v>219</v>
      </c>
      <c r="E347" t="s">
        <v>219</v>
      </c>
      <c r="F347" t="s">
        <v>219</v>
      </c>
      <c r="G347" t="s">
        <v>219</v>
      </c>
      <c r="H347" t="s">
        <v>219</v>
      </c>
      <c r="I347" t="s">
        <v>219</v>
      </c>
      <c r="J347" t="s">
        <v>219</v>
      </c>
      <c r="K347" t="s">
        <v>219</v>
      </c>
      <c r="L347" t="s">
        <v>219</v>
      </c>
      <c r="M347" t="s">
        <v>219</v>
      </c>
      <c r="N347" t="s">
        <v>219</v>
      </c>
      <c r="O347" t="s">
        <v>219</v>
      </c>
      <c r="P347" t="s">
        <v>219</v>
      </c>
      <c r="Q347" t="s">
        <v>219</v>
      </c>
      <c r="R347" t="s">
        <v>219</v>
      </c>
      <c r="S347" t="s">
        <v>219</v>
      </c>
      <c r="T347" t="s">
        <v>219</v>
      </c>
      <c r="U347" t="s">
        <v>219</v>
      </c>
      <c r="V347" t="s">
        <v>219</v>
      </c>
      <c r="W347" t="s">
        <v>219</v>
      </c>
      <c r="X347" t="s">
        <v>219</v>
      </c>
      <c r="Y347" t="s">
        <v>219</v>
      </c>
      <c r="Z347" t="s">
        <v>219</v>
      </c>
      <c r="AA347" t="s">
        <v>219</v>
      </c>
      <c r="AB347" t="s">
        <v>219</v>
      </c>
      <c r="AC347" t="s">
        <v>219</v>
      </c>
      <c r="AD347" t="s">
        <v>219</v>
      </c>
      <c r="AE347" t="s">
        <v>219</v>
      </c>
      <c r="AF347" t="s">
        <v>219</v>
      </c>
      <c r="AG347" t="s">
        <v>219</v>
      </c>
      <c r="AH347" t="s">
        <v>219</v>
      </c>
      <c r="AI347" t="s">
        <v>219</v>
      </c>
      <c r="AJ347" t="s">
        <v>219</v>
      </c>
      <c r="AK347" t="s">
        <v>219</v>
      </c>
      <c r="AL347" t="s">
        <v>219</v>
      </c>
      <c r="AM347" t="s">
        <v>219</v>
      </c>
      <c r="AN347" t="s">
        <v>219</v>
      </c>
      <c r="AO347" t="s">
        <v>219</v>
      </c>
      <c r="AP347" t="s">
        <v>219</v>
      </c>
      <c r="AQ347" t="s">
        <v>219</v>
      </c>
    </row>
    <row r="348" spans="2:43" x14ac:dyDescent="0.2">
      <c r="B348" t="s">
        <v>219</v>
      </c>
      <c r="D348" t="s">
        <v>219</v>
      </c>
      <c r="E348" t="s">
        <v>219</v>
      </c>
      <c r="F348" t="s">
        <v>219</v>
      </c>
      <c r="G348" t="s">
        <v>219</v>
      </c>
      <c r="H348" t="s">
        <v>219</v>
      </c>
      <c r="I348" t="s">
        <v>219</v>
      </c>
      <c r="J348" t="s">
        <v>219</v>
      </c>
      <c r="K348" t="s">
        <v>219</v>
      </c>
      <c r="L348" t="s">
        <v>219</v>
      </c>
      <c r="M348" t="s">
        <v>219</v>
      </c>
      <c r="N348" t="s">
        <v>219</v>
      </c>
      <c r="O348" t="s">
        <v>219</v>
      </c>
      <c r="P348" t="s">
        <v>219</v>
      </c>
      <c r="Q348" t="s">
        <v>219</v>
      </c>
      <c r="R348" t="s">
        <v>219</v>
      </c>
      <c r="S348" t="s">
        <v>219</v>
      </c>
      <c r="T348" t="s">
        <v>219</v>
      </c>
      <c r="U348" t="s">
        <v>219</v>
      </c>
      <c r="V348" t="s">
        <v>219</v>
      </c>
      <c r="W348" t="s">
        <v>219</v>
      </c>
      <c r="X348" t="s">
        <v>219</v>
      </c>
      <c r="Y348" t="s">
        <v>219</v>
      </c>
      <c r="Z348" t="s">
        <v>219</v>
      </c>
      <c r="AA348" t="s">
        <v>219</v>
      </c>
      <c r="AB348" t="s">
        <v>219</v>
      </c>
      <c r="AC348" t="s">
        <v>219</v>
      </c>
      <c r="AD348" t="s">
        <v>219</v>
      </c>
      <c r="AE348" t="s">
        <v>219</v>
      </c>
      <c r="AF348" t="s">
        <v>219</v>
      </c>
      <c r="AG348" t="s">
        <v>219</v>
      </c>
      <c r="AH348" t="s">
        <v>219</v>
      </c>
      <c r="AI348" t="s">
        <v>219</v>
      </c>
      <c r="AJ348" t="s">
        <v>219</v>
      </c>
      <c r="AK348" t="s">
        <v>219</v>
      </c>
      <c r="AL348" t="s">
        <v>219</v>
      </c>
      <c r="AM348" t="s">
        <v>219</v>
      </c>
      <c r="AN348" t="s">
        <v>219</v>
      </c>
      <c r="AO348" t="s">
        <v>219</v>
      </c>
      <c r="AP348" t="s">
        <v>219</v>
      </c>
      <c r="AQ348" t="s">
        <v>219</v>
      </c>
    </row>
    <row r="349" spans="2:43" x14ac:dyDescent="0.2">
      <c r="B349" t="s">
        <v>219</v>
      </c>
      <c r="D349" t="s">
        <v>219</v>
      </c>
      <c r="E349" t="s">
        <v>219</v>
      </c>
      <c r="F349" t="s">
        <v>219</v>
      </c>
      <c r="G349" t="s">
        <v>219</v>
      </c>
      <c r="H349" t="s">
        <v>219</v>
      </c>
      <c r="I349" t="s">
        <v>219</v>
      </c>
      <c r="J349" t="s">
        <v>219</v>
      </c>
      <c r="K349" t="s">
        <v>219</v>
      </c>
      <c r="L349" t="s">
        <v>219</v>
      </c>
      <c r="M349" t="s">
        <v>219</v>
      </c>
      <c r="N349" t="s">
        <v>219</v>
      </c>
      <c r="O349" t="s">
        <v>219</v>
      </c>
      <c r="P349" t="s">
        <v>219</v>
      </c>
      <c r="Q349" t="s">
        <v>219</v>
      </c>
      <c r="R349" t="s">
        <v>219</v>
      </c>
      <c r="S349" t="s">
        <v>219</v>
      </c>
      <c r="T349" t="s">
        <v>219</v>
      </c>
      <c r="U349" t="s">
        <v>219</v>
      </c>
      <c r="V349" t="s">
        <v>219</v>
      </c>
      <c r="W349" t="s">
        <v>219</v>
      </c>
      <c r="X349" t="s">
        <v>219</v>
      </c>
      <c r="Y349" t="s">
        <v>219</v>
      </c>
      <c r="Z349" t="s">
        <v>219</v>
      </c>
      <c r="AA349" t="s">
        <v>219</v>
      </c>
      <c r="AB349" t="s">
        <v>219</v>
      </c>
      <c r="AC349" t="s">
        <v>219</v>
      </c>
      <c r="AD349" t="s">
        <v>219</v>
      </c>
      <c r="AE349" t="s">
        <v>219</v>
      </c>
      <c r="AF349" t="s">
        <v>219</v>
      </c>
      <c r="AG349" t="s">
        <v>219</v>
      </c>
      <c r="AH349" t="s">
        <v>219</v>
      </c>
      <c r="AI349" t="s">
        <v>219</v>
      </c>
      <c r="AJ349" t="s">
        <v>219</v>
      </c>
      <c r="AK349" t="s">
        <v>219</v>
      </c>
      <c r="AL349" t="s">
        <v>219</v>
      </c>
      <c r="AM349" t="s">
        <v>219</v>
      </c>
      <c r="AN349" t="s">
        <v>219</v>
      </c>
      <c r="AO349" t="s">
        <v>219</v>
      </c>
      <c r="AP349" t="s">
        <v>219</v>
      </c>
      <c r="AQ349" t="s">
        <v>219</v>
      </c>
    </row>
    <row r="350" spans="2:43" x14ac:dyDescent="0.2">
      <c r="B350" t="s">
        <v>219</v>
      </c>
      <c r="D350" t="s">
        <v>219</v>
      </c>
      <c r="E350" t="s">
        <v>219</v>
      </c>
      <c r="F350" t="s">
        <v>219</v>
      </c>
      <c r="G350" t="s">
        <v>219</v>
      </c>
      <c r="H350" t="s">
        <v>219</v>
      </c>
      <c r="I350" t="s">
        <v>219</v>
      </c>
      <c r="J350" t="s">
        <v>219</v>
      </c>
      <c r="K350" t="s">
        <v>219</v>
      </c>
      <c r="L350" t="s">
        <v>219</v>
      </c>
      <c r="M350" t="s">
        <v>219</v>
      </c>
      <c r="N350" t="s">
        <v>219</v>
      </c>
      <c r="O350" t="s">
        <v>219</v>
      </c>
      <c r="P350" t="s">
        <v>219</v>
      </c>
      <c r="Q350" t="s">
        <v>219</v>
      </c>
      <c r="R350" t="s">
        <v>219</v>
      </c>
      <c r="S350" t="s">
        <v>219</v>
      </c>
      <c r="T350" t="s">
        <v>219</v>
      </c>
      <c r="U350" t="s">
        <v>219</v>
      </c>
      <c r="V350" t="s">
        <v>219</v>
      </c>
      <c r="W350" t="s">
        <v>219</v>
      </c>
      <c r="X350" t="s">
        <v>219</v>
      </c>
      <c r="Y350" t="s">
        <v>219</v>
      </c>
      <c r="Z350" t="s">
        <v>219</v>
      </c>
      <c r="AA350" t="s">
        <v>219</v>
      </c>
      <c r="AB350" t="s">
        <v>219</v>
      </c>
      <c r="AC350" t="s">
        <v>219</v>
      </c>
      <c r="AD350" t="s">
        <v>219</v>
      </c>
      <c r="AE350" t="s">
        <v>219</v>
      </c>
      <c r="AF350" t="s">
        <v>219</v>
      </c>
      <c r="AG350" t="s">
        <v>219</v>
      </c>
      <c r="AH350" t="s">
        <v>219</v>
      </c>
      <c r="AI350" t="s">
        <v>219</v>
      </c>
      <c r="AJ350" t="s">
        <v>219</v>
      </c>
      <c r="AK350" t="s">
        <v>219</v>
      </c>
      <c r="AL350" t="s">
        <v>219</v>
      </c>
      <c r="AM350" t="s">
        <v>219</v>
      </c>
      <c r="AN350" t="s">
        <v>219</v>
      </c>
      <c r="AO350" t="s">
        <v>219</v>
      </c>
      <c r="AP350" t="s">
        <v>219</v>
      </c>
      <c r="AQ350" t="s">
        <v>219</v>
      </c>
    </row>
    <row r="351" spans="2:43" x14ac:dyDescent="0.2">
      <c r="B351" t="s">
        <v>219</v>
      </c>
      <c r="D351" t="s">
        <v>219</v>
      </c>
      <c r="E351" t="s">
        <v>219</v>
      </c>
      <c r="F351" t="s">
        <v>219</v>
      </c>
      <c r="G351" t="s">
        <v>219</v>
      </c>
      <c r="H351" t="s">
        <v>219</v>
      </c>
      <c r="I351" t="s">
        <v>219</v>
      </c>
      <c r="J351" t="s">
        <v>219</v>
      </c>
      <c r="K351" t="s">
        <v>219</v>
      </c>
      <c r="L351" t="s">
        <v>219</v>
      </c>
      <c r="M351" t="s">
        <v>219</v>
      </c>
      <c r="N351" t="s">
        <v>219</v>
      </c>
      <c r="O351" t="s">
        <v>219</v>
      </c>
      <c r="P351" t="s">
        <v>219</v>
      </c>
      <c r="Q351" t="s">
        <v>219</v>
      </c>
      <c r="R351" t="s">
        <v>219</v>
      </c>
      <c r="S351" t="s">
        <v>219</v>
      </c>
      <c r="T351" t="s">
        <v>219</v>
      </c>
      <c r="U351" t="s">
        <v>219</v>
      </c>
      <c r="V351" t="s">
        <v>219</v>
      </c>
      <c r="W351" t="s">
        <v>219</v>
      </c>
      <c r="X351" t="s">
        <v>219</v>
      </c>
      <c r="Y351" t="s">
        <v>219</v>
      </c>
      <c r="Z351" t="s">
        <v>219</v>
      </c>
      <c r="AA351" t="s">
        <v>219</v>
      </c>
      <c r="AB351" t="s">
        <v>219</v>
      </c>
      <c r="AC351" t="s">
        <v>219</v>
      </c>
      <c r="AD351" t="s">
        <v>219</v>
      </c>
      <c r="AE351" t="s">
        <v>219</v>
      </c>
      <c r="AF351" t="s">
        <v>219</v>
      </c>
      <c r="AG351" t="s">
        <v>219</v>
      </c>
      <c r="AH351" t="s">
        <v>219</v>
      </c>
      <c r="AI351" t="s">
        <v>219</v>
      </c>
      <c r="AJ351" t="s">
        <v>219</v>
      </c>
      <c r="AK351" t="s">
        <v>219</v>
      </c>
      <c r="AL351" t="s">
        <v>219</v>
      </c>
      <c r="AM351" t="s">
        <v>219</v>
      </c>
      <c r="AN351" t="s">
        <v>219</v>
      </c>
      <c r="AO351" t="s">
        <v>219</v>
      </c>
      <c r="AP351" t="s">
        <v>219</v>
      </c>
      <c r="AQ351" t="s">
        <v>219</v>
      </c>
    </row>
    <row r="352" spans="2:43" x14ac:dyDescent="0.2">
      <c r="B352" t="s">
        <v>219</v>
      </c>
      <c r="D352" t="s">
        <v>219</v>
      </c>
      <c r="E352" t="s">
        <v>219</v>
      </c>
      <c r="F352" t="s">
        <v>219</v>
      </c>
      <c r="G352" t="s">
        <v>219</v>
      </c>
      <c r="H352" t="s">
        <v>219</v>
      </c>
      <c r="I352" t="s">
        <v>219</v>
      </c>
      <c r="J352" t="s">
        <v>219</v>
      </c>
      <c r="K352" t="s">
        <v>219</v>
      </c>
      <c r="L352" t="s">
        <v>219</v>
      </c>
      <c r="M352" t="s">
        <v>219</v>
      </c>
      <c r="N352" t="s">
        <v>219</v>
      </c>
      <c r="O352" t="s">
        <v>219</v>
      </c>
      <c r="P352" t="s">
        <v>219</v>
      </c>
      <c r="Q352" t="s">
        <v>219</v>
      </c>
      <c r="R352" t="s">
        <v>219</v>
      </c>
      <c r="S352" t="s">
        <v>219</v>
      </c>
      <c r="T352" t="s">
        <v>219</v>
      </c>
      <c r="U352" t="s">
        <v>219</v>
      </c>
      <c r="V352" t="s">
        <v>219</v>
      </c>
      <c r="W352" t="s">
        <v>219</v>
      </c>
      <c r="X352" t="s">
        <v>219</v>
      </c>
      <c r="Y352" t="s">
        <v>219</v>
      </c>
      <c r="Z352" t="s">
        <v>219</v>
      </c>
      <c r="AA352" t="s">
        <v>219</v>
      </c>
      <c r="AB352" t="s">
        <v>219</v>
      </c>
      <c r="AC352" t="s">
        <v>219</v>
      </c>
      <c r="AD352" t="s">
        <v>219</v>
      </c>
      <c r="AE352" t="s">
        <v>219</v>
      </c>
      <c r="AF352" t="s">
        <v>219</v>
      </c>
      <c r="AG352" t="s">
        <v>219</v>
      </c>
      <c r="AH352" t="s">
        <v>219</v>
      </c>
      <c r="AI352" t="s">
        <v>219</v>
      </c>
      <c r="AJ352" t="s">
        <v>219</v>
      </c>
      <c r="AK352" t="s">
        <v>219</v>
      </c>
      <c r="AL352" t="s">
        <v>219</v>
      </c>
      <c r="AM352" t="s">
        <v>219</v>
      </c>
      <c r="AN352" t="s">
        <v>219</v>
      </c>
      <c r="AO352" t="s">
        <v>219</v>
      </c>
      <c r="AP352" t="s">
        <v>219</v>
      </c>
      <c r="AQ352" t="s">
        <v>219</v>
      </c>
    </row>
    <row r="353" spans="2:43" x14ac:dyDescent="0.2">
      <c r="B353" t="s">
        <v>219</v>
      </c>
      <c r="D353" t="s">
        <v>219</v>
      </c>
      <c r="E353" t="s">
        <v>219</v>
      </c>
      <c r="F353" t="s">
        <v>219</v>
      </c>
      <c r="G353" t="s">
        <v>219</v>
      </c>
      <c r="H353" t="s">
        <v>219</v>
      </c>
      <c r="I353" t="s">
        <v>219</v>
      </c>
      <c r="J353" t="s">
        <v>219</v>
      </c>
      <c r="K353" t="s">
        <v>219</v>
      </c>
      <c r="L353" t="s">
        <v>219</v>
      </c>
      <c r="M353" t="s">
        <v>219</v>
      </c>
      <c r="N353" t="s">
        <v>219</v>
      </c>
      <c r="O353" t="s">
        <v>219</v>
      </c>
      <c r="P353" t="s">
        <v>219</v>
      </c>
      <c r="Q353" t="s">
        <v>219</v>
      </c>
      <c r="R353" t="s">
        <v>219</v>
      </c>
      <c r="S353" t="s">
        <v>219</v>
      </c>
      <c r="T353" t="s">
        <v>219</v>
      </c>
      <c r="U353" t="s">
        <v>219</v>
      </c>
      <c r="V353" t="s">
        <v>219</v>
      </c>
      <c r="W353" t="s">
        <v>219</v>
      </c>
      <c r="X353" t="s">
        <v>219</v>
      </c>
      <c r="Y353" t="s">
        <v>219</v>
      </c>
      <c r="Z353" t="s">
        <v>219</v>
      </c>
      <c r="AA353" t="s">
        <v>219</v>
      </c>
      <c r="AB353" t="s">
        <v>219</v>
      </c>
      <c r="AC353" t="s">
        <v>219</v>
      </c>
      <c r="AD353" t="s">
        <v>219</v>
      </c>
      <c r="AE353" t="s">
        <v>219</v>
      </c>
      <c r="AF353" t="s">
        <v>219</v>
      </c>
      <c r="AG353" t="s">
        <v>219</v>
      </c>
      <c r="AH353" t="s">
        <v>219</v>
      </c>
      <c r="AI353" t="s">
        <v>219</v>
      </c>
      <c r="AJ353" t="s">
        <v>219</v>
      </c>
      <c r="AK353" t="s">
        <v>219</v>
      </c>
      <c r="AL353" t="s">
        <v>219</v>
      </c>
      <c r="AM353" t="s">
        <v>219</v>
      </c>
      <c r="AN353" t="s">
        <v>219</v>
      </c>
      <c r="AO353" t="s">
        <v>219</v>
      </c>
      <c r="AP353" t="s">
        <v>219</v>
      </c>
      <c r="AQ353" t="s">
        <v>219</v>
      </c>
    </row>
    <row r="354" spans="2:43" x14ac:dyDescent="0.2">
      <c r="B354" t="s">
        <v>219</v>
      </c>
      <c r="D354" t="s">
        <v>219</v>
      </c>
      <c r="E354" t="s">
        <v>219</v>
      </c>
      <c r="F354" t="s">
        <v>219</v>
      </c>
      <c r="G354" t="s">
        <v>219</v>
      </c>
      <c r="H354" t="s">
        <v>219</v>
      </c>
      <c r="I354" t="s">
        <v>219</v>
      </c>
      <c r="J354" t="s">
        <v>219</v>
      </c>
      <c r="K354" t="s">
        <v>219</v>
      </c>
      <c r="L354" t="s">
        <v>219</v>
      </c>
      <c r="M354" t="s">
        <v>219</v>
      </c>
      <c r="N354" t="s">
        <v>219</v>
      </c>
      <c r="O354" t="s">
        <v>219</v>
      </c>
      <c r="P354" t="s">
        <v>219</v>
      </c>
      <c r="Q354" t="s">
        <v>219</v>
      </c>
      <c r="R354" t="s">
        <v>219</v>
      </c>
      <c r="S354" t="s">
        <v>219</v>
      </c>
      <c r="T354" t="s">
        <v>219</v>
      </c>
      <c r="U354" t="s">
        <v>219</v>
      </c>
      <c r="V354" t="s">
        <v>219</v>
      </c>
      <c r="W354" t="s">
        <v>219</v>
      </c>
      <c r="X354" t="s">
        <v>219</v>
      </c>
      <c r="Y354" t="s">
        <v>219</v>
      </c>
      <c r="Z354" t="s">
        <v>219</v>
      </c>
      <c r="AA354" t="s">
        <v>219</v>
      </c>
      <c r="AB354" t="s">
        <v>219</v>
      </c>
      <c r="AC354" t="s">
        <v>219</v>
      </c>
      <c r="AD354" t="s">
        <v>219</v>
      </c>
      <c r="AE354" t="s">
        <v>219</v>
      </c>
      <c r="AF354" t="s">
        <v>219</v>
      </c>
      <c r="AG354" t="s">
        <v>219</v>
      </c>
      <c r="AH354" t="s">
        <v>219</v>
      </c>
      <c r="AI354" t="s">
        <v>219</v>
      </c>
      <c r="AJ354" t="s">
        <v>219</v>
      </c>
      <c r="AK354" t="s">
        <v>219</v>
      </c>
      <c r="AL354" t="s">
        <v>219</v>
      </c>
      <c r="AM354" t="s">
        <v>219</v>
      </c>
      <c r="AN354" t="s">
        <v>219</v>
      </c>
      <c r="AO354" t="s">
        <v>219</v>
      </c>
      <c r="AP354" t="s">
        <v>219</v>
      </c>
      <c r="AQ354" t="s">
        <v>219</v>
      </c>
    </row>
    <row r="355" spans="2:43" x14ac:dyDescent="0.2">
      <c r="B355" t="s">
        <v>219</v>
      </c>
      <c r="D355" t="s">
        <v>219</v>
      </c>
      <c r="E355" t="s">
        <v>219</v>
      </c>
      <c r="F355" t="s">
        <v>219</v>
      </c>
      <c r="G355" t="s">
        <v>219</v>
      </c>
      <c r="H355" t="s">
        <v>219</v>
      </c>
      <c r="I355" t="s">
        <v>219</v>
      </c>
      <c r="J355" t="s">
        <v>219</v>
      </c>
      <c r="K355" t="s">
        <v>219</v>
      </c>
      <c r="L355" t="s">
        <v>219</v>
      </c>
      <c r="M355" t="s">
        <v>219</v>
      </c>
      <c r="N355" t="s">
        <v>219</v>
      </c>
      <c r="O355" t="s">
        <v>219</v>
      </c>
      <c r="P355" t="s">
        <v>219</v>
      </c>
      <c r="Q355" t="s">
        <v>219</v>
      </c>
      <c r="R355" t="s">
        <v>219</v>
      </c>
      <c r="S355" t="s">
        <v>219</v>
      </c>
      <c r="T355" t="s">
        <v>219</v>
      </c>
      <c r="U355" t="s">
        <v>219</v>
      </c>
      <c r="V355" t="s">
        <v>219</v>
      </c>
      <c r="W355" t="s">
        <v>219</v>
      </c>
      <c r="X355" t="s">
        <v>219</v>
      </c>
      <c r="Y355" t="s">
        <v>219</v>
      </c>
      <c r="Z355" t="s">
        <v>219</v>
      </c>
      <c r="AA355" t="s">
        <v>219</v>
      </c>
      <c r="AB355" t="s">
        <v>219</v>
      </c>
      <c r="AC355" t="s">
        <v>219</v>
      </c>
      <c r="AD355" t="s">
        <v>219</v>
      </c>
      <c r="AE355" t="s">
        <v>219</v>
      </c>
      <c r="AF355" t="s">
        <v>219</v>
      </c>
      <c r="AG355" t="s">
        <v>219</v>
      </c>
      <c r="AH355" t="s">
        <v>219</v>
      </c>
      <c r="AI355" t="s">
        <v>219</v>
      </c>
      <c r="AJ355" t="s">
        <v>219</v>
      </c>
      <c r="AK355" t="s">
        <v>219</v>
      </c>
      <c r="AL355" t="s">
        <v>219</v>
      </c>
      <c r="AM355" t="s">
        <v>219</v>
      </c>
      <c r="AN355" t="s">
        <v>219</v>
      </c>
      <c r="AO355" t="s">
        <v>219</v>
      </c>
      <c r="AP355" t="s">
        <v>219</v>
      </c>
      <c r="AQ355" t="s">
        <v>219</v>
      </c>
    </row>
    <row r="356" spans="2:43" x14ac:dyDescent="0.2">
      <c r="B356" t="s">
        <v>219</v>
      </c>
      <c r="D356" t="s">
        <v>219</v>
      </c>
      <c r="E356" t="s">
        <v>219</v>
      </c>
      <c r="F356" t="s">
        <v>219</v>
      </c>
      <c r="G356" t="s">
        <v>219</v>
      </c>
      <c r="H356" t="s">
        <v>219</v>
      </c>
      <c r="I356" t="s">
        <v>219</v>
      </c>
      <c r="J356" t="s">
        <v>219</v>
      </c>
      <c r="K356" t="s">
        <v>219</v>
      </c>
      <c r="L356" t="s">
        <v>219</v>
      </c>
      <c r="M356" t="s">
        <v>219</v>
      </c>
      <c r="N356" t="s">
        <v>219</v>
      </c>
      <c r="O356" t="s">
        <v>219</v>
      </c>
      <c r="P356" t="s">
        <v>219</v>
      </c>
      <c r="Q356" t="s">
        <v>219</v>
      </c>
      <c r="R356" t="s">
        <v>219</v>
      </c>
      <c r="S356" t="s">
        <v>219</v>
      </c>
      <c r="T356" t="s">
        <v>219</v>
      </c>
      <c r="U356" t="s">
        <v>219</v>
      </c>
      <c r="V356" t="s">
        <v>219</v>
      </c>
      <c r="W356" t="s">
        <v>219</v>
      </c>
      <c r="X356" t="s">
        <v>219</v>
      </c>
      <c r="Y356" t="s">
        <v>219</v>
      </c>
      <c r="Z356" t="s">
        <v>219</v>
      </c>
      <c r="AA356" t="s">
        <v>219</v>
      </c>
      <c r="AB356" t="s">
        <v>219</v>
      </c>
      <c r="AC356" t="s">
        <v>219</v>
      </c>
      <c r="AD356" t="s">
        <v>219</v>
      </c>
      <c r="AE356" t="s">
        <v>219</v>
      </c>
      <c r="AF356" t="s">
        <v>219</v>
      </c>
      <c r="AG356" t="s">
        <v>219</v>
      </c>
      <c r="AH356" t="s">
        <v>219</v>
      </c>
      <c r="AI356" t="s">
        <v>219</v>
      </c>
      <c r="AJ356" t="s">
        <v>219</v>
      </c>
      <c r="AK356" t="s">
        <v>219</v>
      </c>
      <c r="AL356" t="s">
        <v>219</v>
      </c>
      <c r="AM356" t="s">
        <v>219</v>
      </c>
      <c r="AN356" t="s">
        <v>219</v>
      </c>
      <c r="AO356" t="s">
        <v>219</v>
      </c>
      <c r="AP356" t="s">
        <v>219</v>
      </c>
      <c r="AQ356" t="s">
        <v>219</v>
      </c>
    </row>
    <row r="357" spans="2:43" x14ac:dyDescent="0.2">
      <c r="B357" t="s">
        <v>219</v>
      </c>
      <c r="D357" t="s">
        <v>219</v>
      </c>
      <c r="E357" t="s">
        <v>219</v>
      </c>
      <c r="F357" t="s">
        <v>219</v>
      </c>
      <c r="G357" t="s">
        <v>219</v>
      </c>
      <c r="H357" t="s">
        <v>219</v>
      </c>
      <c r="I357" t="s">
        <v>219</v>
      </c>
      <c r="J357" t="s">
        <v>219</v>
      </c>
      <c r="K357" t="s">
        <v>219</v>
      </c>
      <c r="L357" t="s">
        <v>219</v>
      </c>
      <c r="M357" t="s">
        <v>219</v>
      </c>
      <c r="N357" t="s">
        <v>219</v>
      </c>
      <c r="O357" t="s">
        <v>219</v>
      </c>
      <c r="P357" t="s">
        <v>219</v>
      </c>
      <c r="Q357" t="s">
        <v>219</v>
      </c>
      <c r="R357" t="s">
        <v>219</v>
      </c>
      <c r="S357" t="s">
        <v>219</v>
      </c>
      <c r="T357" t="s">
        <v>219</v>
      </c>
      <c r="U357" t="s">
        <v>219</v>
      </c>
      <c r="V357" t="s">
        <v>219</v>
      </c>
      <c r="W357" t="s">
        <v>219</v>
      </c>
      <c r="X357" t="s">
        <v>219</v>
      </c>
      <c r="Y357" t="s">
        <v>219</v>
      </c>
      <c r="Z357" t="s">
        <v>219</v>
      </c>
      <c r="AA357" t="s">
        <v>219</v>
      </c>
      <c r="AB357" t="s">
        <v>219</v>
      </c>
      <c r="AC357" t="s">
        <v>219</v>
      </c>
      <c r="AD357" t="s">
        <v>219</v>
      </c>
      <c r="AE357" t="s">
        <v>219</v>
      </c>
      <c r="AF357" t="s">
        <v>219</v>
      </c>
      <c r="AG357" t="s">
        <v>219</v>
      </c>
      <c r="AH357" t="s">
        <v>219</v>
      </c>
      <c r="AI357" t="s">
        <v>219</v>
      </c>
      <c r="AJ357" t="s">
        <v>219</v>
      </c>
      <c r="AK357" t="s">
        <v>219</v>
      </c>
      <c r="AL357" t="s">
        <v>219</v>
      </c>
      <c r="AM357" t="s">
        <v>219</v>
      </c>
      <c r="AN357" t="s">
        <v>219</v>
      </c>
      <c r="AO357" t="s">
        <v>219</v>
      </c>
      <c r="AP357" t="s">
        <v>219</v>
      </c>
      <c r="AQ357" t="s">
        <v>219</v>
      </c>
    </row>
    <row r="358" spans="2:43" x14ac:dyDescent="0.2">
      <c r="B358" t="s">
        <v>219</v>
      </c>
      <c r="D358" t="s">
        <v>219</v>
      </c>
      <c r="E358" t="s">
        <v>219</v>
      </c>
      <c r="F358" t="s">
        <v>219</v>
      </c>
      <c r="G358" t="s">
        <v>219</v>
      </c>
      <c r="H358" t="s">
        <v>219</v>
      </c>
      <c r="I358" t="s">
        <v>219</v>
      </c>
      <c r="J358" t="s">
        <v>219</v>
      </c>
      <c r="K358" t="s">
        <v>219</v>
      </c>
      <c r="L358" t="s">
        <v>219</v>
      </c>
      <c r="M358" t="s">
        <v>219</v>
      </c>
      <c r="N358" t="s">
        <v>219</v>
      </c>
      <c r="O358" t="s">
        <v>219</v>
      </c>
      <c r="P358" t="s">
        <v>219</v>
      </c>
      <c r="Q358" t="s">
        <v>219</v>
      </c>
      <c r="R358" t="s">
        <v>219</v>
      </c>
      <c r="S358" t="s">
        <v>219</v>
      </c>
      <c r="T358" t="s">
        <v>219</v>
      </c>
      <c r="U358" t="s">
        <v>219</v>
      </c>
      <c r="V358" t="s">
        <v>219</v>
      </c>
      <c r="W358" t="s">
        <v>219</v>
      </c>
      <c r="X358" t="s">
        <v>219</v>
      </c>
      <c r="Y358" t="s">
        <v>219</v>
      </c>
      <c r="Z358" t="s">
        <v>219</v>
      </c>
      <c r="AA358" t="s">
        <v>219</v>
      </c>
      <c r="AB358" t="s">
        <v>219</v>
      </c>
      <c r="AC358" t="s">
        <v>219</v>
      </c>
      <c r="AD358" t="s">
        <v>219</v>
      </c>
      <c r="AE358" t="s">
        <v>219</v>
      </c>
      <c r="AF358" t="s">
        <v>219</v>
      </c>
      <c r="AG358" t="s">
        <v>219</v>
      </c>
      <c r="AH358" t="s">
        <v>219</v>
      </c>
      <c r="AI358" t="s">
        <v>219</v>
      </c>
      <c r="AJ358" t="s">
        <v>219</v>
      </c>
      <c r="AK358" t="s">
        <v>219</v>
      </c>
      <c r="AL358" t="s">
        <v>219</v>
      </c>
      <c r="AM358" t="s">
        <v>219</v>
      </c>
      <c r="AN358" t="s">
        <v>219</v>
      </c>
      <c r="AO358" t="s">
        <v>219</v>
      </c>
      <c r="AP358" t="s">
        <v>219</v>
      </c>
      <c r="AQ358" t="s">
        <v>219</v>
      </c>
    </row>
    <row r="359" spans="2:43" x14ac:dyDescent="0.2">
      <c r="B359" t="s">
        <v>219</v>
      </c>
      <c r="D359" t="s">
        <v>219</v>
      </c>
      <c r="E359" t="s">
        <v>219</v>
      </c>
      <c r="F359" t="s">
        <v>219</v>
      </c>
      <c r="G359" t="s">
        <v>219</v>
      </c>
      <c r="H359" t="s">
        <v>219</v>
      </c>
      <c r="I359" t="s">
        <v>219</v>
      </c>
      <c r="J359" t="s">
        <v>219</v>
      </c>
      <c r="K359" t="s">
        <v>219</v>
      </c>
      <c r="L359" t="s">
        <v>219</v>
      </c>
      <c r="M359" t="s">
        <v>219</v>
      </c>
      <c r="N359" t="s">
        <v>219</v>
      </c>
      <c r="O359" t="s">
        <v>219</v>
      </c>
      <c r="P359" t="s">
        <v>219</v>
      </c>
      <c r="Q359" t="s">
        <v>219</v>
      </c>
      <c r="R359" t="s">
        <v>219</v>
      </c>
      <c r="S359" t="s">
        <v>219</v>
      </c>
      <c r="T359" t="s">
        <v>219</v>
      </c>
      <c r="U359" t="s">
        <v>219</v>
      </c>
      <c r="V359" t="s">
        <v>219</v>
      </c>
      <c r="W359" t="s">
        <v>219</v>
      </c>
      <c r="X359" t="s">
        <v>219</v>
      </c>
      <c r="Y359" t="s">
        <v>219</v>
      </c>
      <c r="Z359" t="s">
        <v>219</v>
      </c>
      <c r="AA359" t="s">
        <v>219</v>
      </c>
      <c r="AB359" t="s">
        <v>219</v>
      </c>
      <c r="AC359" t="s">
        <v>219</v>
      </c>
      <c r="AD359" t="s">
        <v>219</v>
      </c>
      <c r="AE359" t="s">
        <v>219</v>
      </c>
      <c r="AF359" t="s">
        <v>219</v>
      </c>
      <c r="AG359" t="s">
        <v>219</v>
      </c>
      <c r="AH359" t="s">
        <v>219</v>
      </c>
      <c r="AI359" t="s">
        <v>219</v>
      </c>
      <c r="AJ359" t="s">
        <v>219</v>
      </c>
      <c r="AK359" t="s">
        <v>219</v>
      </c>
      <c r="AL359" t="s">
        <v>219</v>
      </c>
      <c r="AM359" t="s">
        <v>219</v>
      </c>
      <c r="AN359" t="s">
        <v>219</v>
      </c>
      <c r="AO359" t="s">
        <v>219</v>
      </c>
      <c r="AP359" t="s">
        <v>219</v>
      </c>
      <c r="AQ359" t="s">
        <v>219</v>
      </c>
    </row>
    <row r="360" spans="2:43" x14ac:dyDescent="0.2">
      <c r="B360" t="s">
        <v>219</v>
      </c>
      <c r="D360" t="s">
        <v>219</v>
      </c>
      <c r="E360" t="s">
        <v>219</v>
      </c>
      <c r="F360" t="s">
        <v>219</v>
      </c>
      <c r="G360" t="s">
        <v>219</v>
      </c>
      <c r="H360" t="s">
        <v>219</v>
      </c>
      <c r="I360" t="s">
        <v>219</v>
      </c>
      <c r="J360" t="s">
        <v>219</v>
      </c>
      <c r="K360" t="s">
        <v>219</v>
      </c>
      <c r="L360" t="s">
        <v>219</v>
      </c>
      <c r="M360" t="s">
        <v>219</v>
      </c>
      <c r="N360" t="s">
        <v>219</v>
      </c>
      <c r="O360" t="s">
        <v>219</v>
      </c>
      <c r="P360" t="s">
        <v>219</v>
      </c>
      <c r="Q360" t="s">
        <v>219</v>
      </c>
      <c r="R360" t="s">
        <v>219</v>
      </c>
      <c r="S360" t="s">
        <v>219</v>
      </c>
      <c r="T360" t="s">
        <v>219</v>
      </c>
      <c r="U360" t="s">
        <v>219</v>
      </c>
      <c r="V360" t="s">
        <v>219</v>
      </c>
      <c r="W360" t="s">
        <v>219</v>
      </c>
      <c r="X360" t="s">
        <v>219</v>
      </c>
      <c r="Y360" t="s">
        <v>219</v>
      </c>
      <c r="Z360" t="s">
        <v>219</v>
      </c>
      <c r="AA360" t="s">
        <v>219</v>
      </c>
      <c r="AB360" t="s">
        <v>219</v>
      </c>
      <c r="AC360" t="s">
        <v>219</v>
      </c>
      <c r="AD360" t="s">
        <v>219</v>
      </c>
      <c r="AE360" t="s">
        <v>219</v>
      </c>
      <c r="AF360" t="s">
        <v>219</v>
      </c>
      <c r="AG360" t="s">
        <v>219</v>
      </c>
      <c r="AH360" t="s">
        <v>219</v>
      </c>
      <c r="AI360" t="s">
        <v>219</v>
      </c>
      <c r="AJ360" t="s">
        <v>219</v>
      </c>
      <c r="AK360" t="s">
        <v>219</v>
      </c>
      <c r="AL360" t="s">
        <v>219</v>
      </c>
      <c r="AM360" t="s">
        <v>219</v>
      </c>
      <c r="AN360" t="s">
        <v>219</v>
      </c>
      <c r="AO360" t="s">
        <v>219</v>
      </c>
      <c r="AP360" t="s">
        <v>219</v>
      </c>
      <c r="AQ360" t="s">
        <v>219</v>
      </c>
    </row>
    <row r="361" spans="2:43" x14ac:dyDescent="0.2">
      <c r="B361" t="s">
        <v>219</v>
      </c>
      <c r="D361" t="s">
        <v>219</v>
      </c>
      <c r="E361" t="s">
        <v>219</v>
      </c>
      <c r="F361" t="s">
        <v>219</v>
      </c>
      <c r="G361" t="s">
        <v>219</v>
      </c>
      <c r="H361" t="s">
        <v>219</v>
      </c>
      <c r="I361" t="s">
        <v>219</v>
      </c>
      <c r="J361" t="s">
        <v>219</v>
      </c>
      <c r="K361" t="s">
        <v>219</v>
      </c>
      <c r="L361" t="s">
        <v>219</v>
      </c>
      <c r="M361" t="s">
        <v>219</v>
      </c>
      <c r="N361" t="s">
        <v>219</v>
      </c>
      <c r="O361" t="s">
        <v>219</v>
      </c>
      <c r="P361" t="s">
        <v>219</v>
      </c>
      <c r="Q361" t="s">
        <v>219</v>
      </c>
      <c r="R361" t="s">
        <v>219</v>
      </c>
      <c r="S361" t="s">
        <v>219</v>
      </c>
      <c r="T361" t="s">
        <v>219</v>
      </c>
      <c r="U361" t="s">
        <v>219</v>
      </c>
      <c r="V361" t="s">
        <v>219</v>
      </c>
      <c r="W361" t="s">
        <v>219</v>
      </c>
      <c r="X361" t="s">
        <v>219</v>
      </c>
      <c r="Y361" t="s">
        <v>219</v>
      </c>
      <c r="Z361" t="s">
        <v>219</v>
      </c>
      <c r="AA361" t="s">
        <v>219</v>
      </c>
      <c r="AB361" t="s">
        <v>219</v>
      </c>
      <c r="AC361" t="s">
        <v>219</v>
      </c>
      <c r="AD361" t="s">
        <v>219</v>
      </c>
      <c r="AE361" t="s">
        <v>219</v>
      </c>
      <c r="AF361" t="s">
        <v>219</v>
      </c>
      <c r="AG361" t="s">
        <v>219</v>
      </c>
      <c r="AH361" t="s">
        <v>219</v>
      </c>
      <c r="AI361" t="s">
        <v>219</v>
      </c>
      <c r="AJ361" t="s">
        <v>219</v>
      </c>
      <c r="AK361" t="s">
        <v>219</v>
      </c>
      <c r="AL361" t="s">
        <v>219</v>
      </c>
      <c r="AM361" t="s">
        <v>219</v>
      </c>
      <c r="AN361" t="s">
        <v>219</v>
      </c>
      <c r="AO361" t="s">
        <v>219</v>
      </c>
      <c r="AP361" t="s">
        <v>219</v>
      </c>
      <c r="AQ361" t="s">
        <v>219</v>
      </c>
    </row>
    <row r="362" spans="2:43" x14ac:dyDescent="0.2">
      <c r="B362" t="s">
        <v>219</v>
      </c>
      <c r="D362" t="s">
        <v>219</v>
      </c>
      <c r="E362" t="s">
        <v>219</v>
      </c>
      <c r="F362" t="s">
        <v>219</v>
      </c>
      <c r="G362" t="s">
        <v>219</v>
      </c>
      <c r="H362" t="s">
        <v>219</v>
      </c>
      <c r="I362" t="s">
        <v>219</v>
      </c>
      <c r="J362" t="s">
        <v>219</v>
      </c>
      <c r="K362" t="s">
        <v>219</v>
      </c>
      <c r="L362" t="s">
        <v>219</v>
      </c>
      <c r="M362" t="s">
        <v>219</v>
      </c>
      <c r="N362" t="s">
        <v>219</v>
      </c>
      <c r="O362" t="s">
        <v>219</v>
      </c>
      <c r="P362" t="s">
        <v>219</v>
      </c>
      <c r="Q362" t="s">
        <v>219</v>
      </c>
      <c r="R362" t="s">
        <v>219</v>
      </c>
      <c r="S362" t="s">
        <v>219</v>
      </c>
      <c r="T362" t="s">
        <v>219</v>
      </c>
      <c r="U362" t="s">
        <v>219</v>
      </c>
      <c r="V362" t="s">
        <v>219</v>
      </c>
      <c r="W362" t="s">
        <v>219</v>
      </c>
      <c r="X362" t="s">
        <v>219</v>
      </c>
      <c r="Y362" t="s">
        <v>219</v>
      </c>
      <c r="Z362" t="s">
        <v>219</v>
      </c>
      <c r="AA362" t="s">
        <v>219</v>
      </c>
      <c r="AB362" t="s">
        <v>219</v>
      </c>
      <c r="AC362" t="s">
        <v>219</v>
      </c>
      <c r="AD362" t="s">
        <v>219</v>
      </c>
      <c r="AE362" t="s">
        <v>219</v>
      </c>
      <c r="AF362" t="s">
        <v>219</v>
      </c>
      <c r="AG362" t="s">
        <v>219</v>
      </c>
      <c r="AH362" t="s">
        <v>219</v>
      </c>
      <c r="AI362" t="s">
        <v>219</v>
      </c>
      <c r="AJ362" t="s">
        <v>219</v>
      </c>
      <c r="AK362" t="s">
        <v>219</v>
      </c>
      <c r="AL362" t="s">
        <v>219</v>
      </c>
      <c r="AM362" t="s">
        <v>219</v>
      </c>
      <c r="AN362" t="s">
        <v>219</v>
      </c>
      <c r="AO362" t="s">
        <v>219</v>
      </c>
      <c r="AP362" t="s">
        <v>219</v>
      </c>
      <c r="AQ362" t="s">
        <v>219</v>
      </c>
    </row>
    <row r="363" spans="2:43" x14ac:dyDescent="0.2">
      <c r="B363" t="s">
        <v>219</v>
      </c>
      <c r="D363" t="s">
        <v>219</v>
      </c>
      <c r="E363" t="s">
        <v>219</v>
      </c>
      <c r="F363" t="s">
        <v>219</v>
      </c>
      <c r="G363" t="s">
        <v>219</v>
      </c>
      <c r="H363" t="s">
        <v>219</v>
      </c>
      <c r="I363" t="s">
        <v>219</v>
      </c>
      <c r="J363" t="s">
        <v>219</v>
      </c>
      <c r="K363" t="s">
        <v>219</v>
      </c>
      <c r="L363" t="s">
        <v>219</v>
      </c>
      <c r="M363" t="s">
        <v>219</v>
      </c>
      <c r="N363" t="s">
        <v>219</v>
      </c>
      <c r="O363" t="s">
        <v>219</v>
      </c>
      <c r="P363" t="s">
        <v>219</v>
      </c>
      <c r="Q363" t="s">
        <v>219</v>
      </c>
      <c r="R363" t="s">
        <v>219</v>
      </c>
      <c r="S363" t="s">
        <v>219</v>
      </c>
      <c r="T363" t="s">
        <v>219</v>
      </c>
      <c r="U363" t="s">
        <v>219</v>
      </c>
      <c r="V363" t="s">
        <v>219</v>
      </c>
      <c r="W363" t="s">
        <v>219</v>
      </c>
      <c r="X363" t="s">
        <v>219</v>
      </c>
      <c r="Y363" t="s">
        <v>219</v>
      </c>
      <c r="Z363" t="s">
        <v>219</v>
      </c>
      <c r="AA363" t="s">
        <v>219</v>
      </c>
      <c r="AB363" t="s">
        <v>219</v>
      </c>
      <c r="AC363" t="s">
        <v>219</v>
      </c>
      <c r="AD363" t="s">
        <v>219</v>
      </c>
      <c r="AE363" t="s">
        <v>219</v>
      </c>
      <c r="AF363" t="s">
        <v>219</v>
      </c>
      <c r="AG363" t="s">
        <v>219</v>
      </c>
      <c r="AH363" t="s">
        <v>219</v>
      </c>
      <c r="AI363" t="s">
        <v>219</v>
      </c>
      <c r="AJ363" t="s">
        <v>219</v>
      </c>
      <c r="AK363" t="s">
        <v>219</v>
      </c>
      <c r="AL363" t="s">
        <v>219</v>
      </c>
      <c r="AM363" t="s">
        <v>219</v>
      </c>
      <c r="AN363" t="s">
        <v>219</v>
      </c>
      <c r="AO363" t="s">
        <v>219</v>
      </c>
      <c r="AP363" t="s">
        <v>219</v>
      </c>
      <c r="AQ363" t="s">
        <v>219</v>
      </c>
    </row>
    <row r="364" spans="2:43" x14ac:dyDescent="0.2">
      <c r="B364" t="s">
        <v>219</v>
      </c>
      <c r="D364" t="s">
        <v>219</v>
      </c>
      <c r="E364" t="s">
        <v>219</v>
      </c>
      <c r="F364" t="s">
        <v>219</v>
      </c>
      <c r="G364" t="s">
        <v>219</v>
      </c>
      <c r="H364" t="s">
        <v>219</v>
      </c>
      <c r="I364" t="s">
        <v>219</v>
      </c>
      <c r="J364" t="s">
        <v>219</v>
      </c>
      <c r="K364" t="s">
        <v>219</v>
      </c>
      <c r="L364" t="s">
        <v>219</v>
      </c>
      <c r="M364" t="s">
        <v>219</v>
      </c>
      <c r="N364" t="s">
        <v>219</v>
      </c>
      <c r="O364" t="s">
        <v>219</v>
      </c>
      <c r="P364" t="s">
        <v>219</v>
      </c>
      <c r="Q364" t="s">
        <v>219</v>
      </c>
      <c r="R364" t="s">
        <v>219</v>
      </c>
      <c r="S364" t="s">
        <v>219</v>
      </c>
      <c r="T364" t="s">
        <v>219</v>
      </c>
      <c r="U364" t="s">
        <v>219</v>
      </c>
      <c r="V364" t="s">
        <v>219</v>
      </c>
      <c r="W364" t="s">
        <v>219</v>
      </c>
      <c r="X364" t="s">
        <v>219</v>
      </c>
      <c r="Y364" t="s">
        <v>219</v>
      </c>
      <c r="Z364" t="s">
        <v>219</v>
      </c>
      <c r="AA364" t="s">
        <v>219</v>
      </c>
      <c r="AB364" t="s">
        <v>219</v>
      </c>
      <c r="AC364" t="s">
        <v>219</v>
      </c>
      <c r="AD364" t="s">
        <v>219</v>
      </c>
      <c r="AE364" t="s">
        <v>219</v>
      </c>
      <c r="AF364" t="s">
        <v>219</v>
      </c>
      <c r="AG364" t="s">
        <v>219</v>
      </c>
      <c r="AH364" t="s">
        <v>219</v>
      </c>
      <c r="AI364" t="s">
        <v>219</v>
      </c>
      <c r="AJ364" t="s">
        <v>219</v>
      </c>
      <c r="AK364" t="s">
        <v>219</v>
      </c>
      <c r="AL364" t="s">
        <v>219</v>
      </c>
      <c r="AM364" t="s">
        <v>219</v>
      </c>
      <c r="AN364" t="s">
        <v>219</v>
      </c>
      <c r="AO364" t="s">
        <v>219</v>
      </c>
      <c r="AP364" t="s">
        <v>219</v>
      </c>
      <c r="AQ364" t="s">
        <v>219</v>
      </c>
    </row>
    <row r="365" spans="2:43" x14ac:dyDescent="0.2">
      <c r="B365" t="s">
        <v>219</v>
      </c>
      <c r="D365" t="s">
        <v>219</v>
      </c>
      <c r="E365" t="s">
        <v>219</v>
      </c>
      <c r="F365" t="s">
        <v>219</v>
      </c>
      <c r="G365" t="s">
        <v>219</v>
      </c>
      <c r="H365" t="s">
        <v>219</v>
      </c>
      <c r="I365" t="s">
        <v>219</v>
      </c>
      <c r="J365" t="s">
        <v>219</v>
      </c>
      <c r="K365" t="s">
        <v>219</v>
      </c>
      <c r="L365" t="s">
        <v>219</v>
      </c>
      <c r="M365" t="s">
        <v>219</v>
      </c>
      <c r="N365" t="s">
        <v>219</v>
      </c>
      <c r="O365" t="s">
        <v>219</v>
      </c>
      <c r="P365" t="s">
        <v>219</v>
      </c>
      <c r="Q365" t="s">
        <v>219</v>
      </c>
      <c r="R365" t="s">
        <v>219</v>
      </c>
      <c r="S365" t="s">
        <v>219</v>
      </c>
      <c r="T365" t="s">
        <v>219</v>
      </c>
      <c r="U365" t="s">
        <v>219</v>
      </c>
      <c r="V365" t="s">
        <v>219</v>
      </c>
      <c r="W365" t="s">
        <v>219</v>
      </c>
      <c r="X365" t="s">
        <v>219</v>
      </c>
      <c r="Y365" t="s">
        <v>219</v>
      </c>
      <c r="Z365" t="s">
        <v>219</v>
      </c>
      <c r="AA365" t="s">
        <v>219</v>
      </c>
      <c r="AB365" t="s">
        <v>219</v>
      </c>
      <c r="AC365" t="s">
        <v>219</v>
      </c>
      <c r="AD365" t="s">
        <v>219</v>
      </c>
      <c r="AE365" t="s">
        <v>219</v>
      </c>
      <c r="AF365" t="s">
        <v>219</v>
      </c>
      <c r="AG365" t="s">
        <v>219</v>
      </c>
      <c r="AH365" t="s">
        <v>219</v>
      </c>
      <c r="AI365" t="s">
        <v>219</v>
      </c>
      <c r="AJ365" t="s">
        <v>219</v>
      </c>
      <c r="AK365" t="s">
        <v>219</v>
      </c>
      <c r="AL365" t="s">
        <v>219</v>
      </c>
      <c r="AM365" t="s">
        <v>219</v>
      </c>
      <c r="AN365" t="s">
        <v>219</v>
      </c>
      <c r="AO365" t="s">
        <v>219</v>
      </c>
      <c r="AP365" t="s">
        <v>219</v>
      </c>
      <c r="AQ365" t="s">
        <v>219</v>
      </c>
    </row>
    <row r="366" spans="2:43" x14ac:dyDescent="0.2">
      <c r="B366" t="s">
        <v>219</v>
      </c>
      <c r="D366" t="s">
        <v>219</v>
      </c>
      <c r="E366" t="s">
        <v>219</v>
      </c>
      <c r="F366" t="s">
        <v>219</v>
      </c>
      <c r="G366" t="s">
        <v>219</v>
      </c>
      <c r="H366" t="s">
        <v>219</v>
      </c>
      <c r="I366" t="s">
        <v>219</v>
      </c>
      <c r="J366" t="s">
        <v>219</v>
      </c>
      <c r="K366" t="s">
        <v>219</v>
      </c>
      <c r="L366" t="s">
        <v>219</v>
      </c>
      <c r="M366" t="s">
        <v>219</v>
      </c>
      <c r="N366" t="s">
        <v>219</v>
      </c>
      <c r="O366" t="s">
        <v>219</v>
      </c>
      <c r="P366" t="s">
        <v>219</v>
      </c>
      <c r="Q366" t="s">
        <v>219</v>
      </c>
      <c r="R366" t="s">
        <v>219</v>
      </c>
      <c r="S366" t="s">
        <v>219</v>
      </c>
      <c r="T366" t="s">
        <v>219</v>
      </c>
      <c r="U366" t="s">
        <v>219</v>
      </c>
      <c r="V366" t="s">
        <v>219</v>
      </c>
      <c r="W366" t="s">
        <v>219</v>
      </c>
      <c r="X366" t="s">
        <v>219</v>
      </c>
      <c r="Y366" t="s">
        <v>219</v>
      </c>
      <c r="Z366" t="s">
        <v>219</v>
      </c>
      <c r="AA366" t="s">
        <v>219</v>
      </c>
      <c r="AB366" t="s">
        <v>219</v>
      </c>
      <c r="AC366" t="s">
        <v>219</v>
      </c>
      <c r="AD366" t="s">
        <v>219</v>
      </c>
      <c r="AE366" t="s">
        <v>219</v>
      </c>
      <c r="AF366" t="s">
        <v>219</v>
      </c>
      <c r="AG366" t="s">
        <v>219</v>
      </c>
      <c r="AH366" t="s">
        <v>219</v>
      </c>
      <c r="AI366" t="s">
        <v>219</v>
      </c>
      <c r="AJ366" t="s">
        <v>219</v>
      </c>
      <c r="AK366" t="s">
        <v>219</v>
      </c>
      <c r="AL366" t="s">
        <v>219</v>
      </c>
      <c r="AM366" t="s">
        <v>219</v>
      </c>
      <c r="AN366" t="s">
        <v>219</v>
      </c>
      <c r="AO366" t="s">
        <v>219</v>
      </c>
      <c r="AP366" t="s">
        <v>219</v>
      </c>
      <c r="AQ366" t="s">
        <v>219</v>
      </c>
    </row>
    <row r="367" spans="2:43" x14ac:dyDescent="0.2">
      <c r="B367" t="s">
        <v>219</v>
      </c>
      <c r="D367" t="s">
        <v>219</v>
      </c>
      <c r="E367" t="s">
        <v>219</v>
      </c>
      <c r="F367" t="s">
        <v>219</v>
      </c>
      <c r="G367" t="s">
        <v>219</v>
      </c>
      <c r="H367" t="s">
        <v>219</v>
      </c>
      <c r="I367" t="s">
        <v>219</v>
      </c>
      <c r="J367" t="s">
        <v>219</v>
      </c>
      <c r="K367" t="s">
        <v>219</v>
      </c>
      <c r="L367" t="s">
        <v>219</v>
      </c>
      <c r="M367" t="s">
        <v>219</v>
      </c>
      <c r="N367" t="s">
        <v>219</v>
      </c>
      <c r="O367" t="s">
        <v>219</v>
      </c>
      <c r="P367" t="s">
        <v>219</v>
      </c>
      <c r="Q367" t="s">
        <v>219</v>
      </c>
      <c r="R367" t="s">
        <v>219</v>
      </c>
      <c r="S367" t="s">
        <v>219</v>
      </c>
      <c r="T367" t="s">
        <v>219</v>
      </c>
      <c r="U367" t="s">
        <v>219</v>
      </c>
      <c r="V367" t="s">
        <v>219</v>
      </c>
      <c r="W367" t="s">
        <v>219</v>
      </c>
      <c r="X367" t="s">
        <v>219</v>
      </c>
      <c r="Y367" t="s">
        <v>219</v>
      </c>
      <c r="Z367" t="s">
        <v>219</v>
      </c>
      <c r="AA367" t="s">
        <v>219</v>
      </c>
      <c r="AB367" t="s">
        <v>219</v>
      </c>
      <c r="AC367" t="s">
        <v>219</v>
      </c>
      <c r="AD367" t="s">
        <v>219</v>
      </c>
      <c r="AE367" t="s">
        <v>219</v>
      </c>
      <c r="AF367" t="s">
        <v>219</v>
      </c>
      <c r="AG367" t="s">
        <v>219</v>
      </c>
      <c r="AH367" t="s">
        <v>219</v>
      </c>
      <c r="AI367" t="s">
        <v>219</v>
      </c>
      <c r="AJ367" t="s">
        <v>219</v>
      </c>
      <c r="AK367" t="s">
        <v>219</v>
      </c>
      <c r="AL367" t="s">
        <v>219</v>
      </c>
      <c r="AM367" t="s">
        <v>219</v>
      </c>
      <c r="AN367" t="s">
        <v>219</v>
      </c>
      <c r="AO367" t="s">
        <v>219</v>
      </c>
      <c r="AP367" t="s">
        <v>219</v>
      </c>
      <c r="AQ367" t="s">
        <v>219</v>
      </c>
    </row>
    <row r="368" spans="2:43" x14ac:dyDescent="0.2">
      <c r="B368" t="s">
        <v>219</v>
      </c>
      <c r="D368" t="s">
        <v>219</v>
      </c>
      <c r="E368" t="s">
        <v>219</v>
      </c>
      <c r="F368" t="s">
        <v>219</v>
      </c>
      <c r="G368" t="s">
        <v>219</v>
      </c>
      <c r="H368" t="s">
        <v>219</v>
      </c>
      <c r="I368" t="s">
        <v>219</v>
      </c>
      <c r="J368" t="s">
        <v>219</v>
      </c>
      <c r="K368" t="s">
        <v>219</v>
      </c>
      <c r="L368" t="s">
        <v>219</v>
      </c>
      <c r="M368" t="s">
        <v>219</v>
      </c>
      <c r="N368" t="s">
        <v>219</v>
      </c>
      <c r="O368" t="s">
        <v>219</v>
      </c>
      <c r="P368" t="s">
        <v>219</v>
      </c>
      <c r="Q368" t="s">
        <v>219</v>
      </c>
      <c r="R368" t="s">
        <v>219</v>
      </c>
      <c r="S368" t="s">
        <v>219</v>
      </c>
      <c r="T368" t="s">
        <v>219</v>
      </c>
      <c r="U368" t="s">
        <v>219</v>
      </c>
      <c r="V368" t="s">
        <v>219</v>
      </c>
      <c r="W368" t="s">
        <v>219</v>
      </c>
      <c r="X368" t="s">
        <v>219</v>
      </c>
      <c r="Y368" t="s">
        <v>219</v>
      </c>
      <c r="Z368" t="s">
        <v>219</v>
      </c>
      <c r="AA368" t="s">
        <v>219</v>
      </c>
      <c r="AB368" t="s">
        <v>219</v>
      </c>
      <c r="AC368" t="s">
        <v>219</v>
      </c>
      <c r="AD368" t="s">
        <v>219</v>
      </c>
      <c r="AE368" t="s">
        <v>219</v>
      </c>
      <c r="AF368" t="s">
        <v>219</v>
      </c>
      <c r="AG368" t="s">
        <v>219</v>
      </c>
      <c r="AH368" t="s">
        <v>219</v>
      </c>
      <c r="AI368" t="s">
        <v>219</v>
      </c>
      <c r="AJ368" t="s">
        <v>219</v>
      </c>
      <c r="AK368" t="s">
        <v>219</v>
      </c>
      <c r="AL368" t="s">
        <v>219</v>
      </c>
      <c r="AM368" t="s">
        <v>219</v>
      </c>
      <c r="AN368" t="s">
        <v>219</v>
      </c>
      <c r="AO368" t="s">
        <v>219</v>
      </c>
      <c r="AP368" t="s">
        <v>219</v>
      </c>
      <c r="AQ368" t="s">
        <v>219</v>
      </c>
    </row>
    <row r="369" spans="2:43" x14ac:dyDescent="0.2">
      <c r="B369" t="s">
        <v>219</v>
      </c>
      <c r="D369" t="s">
        <v>219</v>
      </c>
      <c r="E369" t="s">
        <v>219</v>
      </c>
      <c r="F369" t="s">
        <v>219</v>
      </c>
      <c r="G369" t="s">
        <v>219</v>
      </c>
      <c r="H369" t="s">
        <v>219</v>
      </c>
      <c r="I369" t="s">
        <v>219</v>
      </c>
      <c r="J369" t="s">
        <v>219</v>
      </c>
      <c r="K369" t="s">
        <v>219</v>
      </c>
      <c r="L369" t="s">
        <v>219</v>
      </c>
      <c r="M369" t="s">
        <v>219</v>
      </c>
      <c r="N369" t="s">
        <v>219</v>
      </c>
      <c r="O369" t="s">
        <v>219</v>
      </c>
      <c r="P369" t="s">
        <v>219</v>
      </c>
      <c r="Q369" t="s">
        <v>219</v>
      </c>
      <c r="R369" t="s">
        <v>219</v>
      </c>
      <c r="S369" t="s">
        <v>219</v>
      </c>
      <c r="T369" t="s">
        <v>219</v>
      </c>
      <c r="U369" t="s">
        <v>219</v>
      </c>
      <c r="V369" t="s">
        <v>219</v>
      </c>
      <c r="W369" t="s">
        <v>219</v>
      </c>
      <c r="X369" t="s">
        <v>219</v>
      </c>
      <c r="Y369" t="s">
        <v>219</v>
      </c>
      <c r="Z369" t="s">
        <v>219</v>
      </c>
      <c r="AA369" t="s">
        <v>219</v>
      </c>
      <c r="AB369" t="s">
        <v>219</v>
      </c>
      <c r="AC369" t="s">
        <v>219</v>
      </c>
      <c r="AD369" t="s">
        <v>219</v>
      </c>
      <c r="AE369" t="s">
        <v>219</v>
      </c>
      <c r="AF369" t="s">
        <v>219</v>
      </c>
      <c r="AG369" t="s">
        <v>219</v>
      </c>
      <c r="AH369" t="s">
        <v>219</v>
      </c>
      <c r="AI369" t="s">
        <v>219</v>
      </c>
      <c r="AJ369" t="s">
        <v>219</v>
      </c>
      <c r="AK369" t="s">
        <v>219</v>
      </c>
      <c r="AL369" t="s">
        <v>219</v>
      </c>
      <c r="AM369" t="s">
        <v>219</v>
      </c>
      <c r="AN369" t="s">
        <v>219</v>
      </c>
      <c r="AO369" t="s">
        <v>219</v>
      </c>
      <c r="AP369" t="s">
        <v>219</v>
      </c>
      <c r="AQ369" t="s">
        <v>219</v>
      </c>
    </row>
    <row r="370" spans="2:43" x14ac:dyDescent="0.2">
      <c r="B370" t="s">
        <v>219</v>
      </c>
      <c r="D370" t="s">
        <v>219</v>
      </c>
      <c r="E370" t="s">
        <v>219</v>
      </c>
      <c r="F370" t="s">
        <v>219</v>
      </c>
      <c r="G370" t="s">
        <v>219</v>
      </c>
      <c r="H370" t="s">
        <v>219</v>
      </c>
      <c r="I370" t="s">
        <v>219</v>
      </c>
      <c r="J370" t="s">
        <v>219</v>
      </c>
      <c r="K370" t="s">
        <v>219</v>
      </c>
      <c r="L370" t="s">
        <v>219</v>
      </c>
      <c r="M370" t="s">
        <v>219</v>
      </c>
      <c r="N370" t="s">
        <v>219</v>
      </c>
      <c r="O370" t="s">
        <v>219</v>
      </c>
      <c r="P370" t="s">
        <v>219</v>
      </c>
      <c r="Q370" t="s">
        <v>219</v>
      </c>
      <c r="R370" t="s">
        <v>219</v>
      </c>
      <c r="S370" t="s">
        <v>219</v>
      </c>
      <c r="T370" t="s">
        <v>219</v>
      </c>
      <c r="U370" t="s">
        <v>219</v>
      </c>
      <c r="V370" t="s">
        <v>219</v>
      </c>
      <c r="W370" t="s">
        <v>219</v>
      </c>
      <c r="X370" t="s">
        <v>219</v>
      </c>
      <c r="Y370" t="s">
        <v>219</v>
      </c>
      <c r="Z370" t="s">
        <v>219</v>
      </c>
      <c r="AA370" t="s">
        <v>219</v>
      </c>
      <c r="AB370" t="s">
        <v>219</v>
      </c>
      <c r="AC370" t="s">
        <v>219</v>
      </c>
      <c r="AD370" t="s">
        <v>219</v>
      </c>
      <c r="AE370" t="s">
        <v>219</v>
      </c>
      <c r="AF370" t="s">
        <v>219</v>
      </c>
      <c r="AG370" t="s">
        <v>219</v>
      </c>
      <c r="AH370" t="s">
        <v>219</v>
      </c>
      <c r="AI370" t="s">
        <v>219</v>
      </c>
      <c r="AJ370" t="s">
        <v>219</v>
      </c>
      <c r="AK370" t="s">
        <v>219</v>
      </c>
      <c r="AL370" t="s">
        <v>219</v>
      </c>
      <c r="AM370" t="s">
        <v>219</v>
      </c>
      <c r="AN370" t="s">
        <v>219</v>
      </c>
      <c r="AO370" t="s">
        <v>219</v>
      </c>
      <c r="AP370" t="s">
        <v>219</v>
      </c>
      <c r="AQ370" t="s">
        <v>219</v>
      </c>
    </row>
    <row r="371" spans="2:43" x14ac:dyDescent="0.2">
      <c r="B371" t="s">
        <v>219</v>
      </c>
      <c r="D371" t="s">
        <v>219</v>
      </c>
      <c r="E371" t="s">
        <v>219</v>
      </c>
      <c r="F371" t="s">
        <v>219</v>
      </c>
      <c r="G371" t="s">
        <v>219</v>
      </c>
      <c r="H371" t="s">
        <v>219</v>
      </c>
      <c r="I371" t="s">
        <v>219</v>
      </c>
      <c r="J371" t="s">
        <v>219</v>
      </c>
      <c r="K371" t="s">
        <v>219</v>
      </c>
      <c r="L371" t="s">
        <v>219</v>
      </c>
      <c r="M371" t="s">
        <v>219</v>
      </c>
      <c r="N371" t="s">
        <v>219</v>
      </c>
      <c r="O371" t="s">
        <v>219</v>
      </c>
      <c r="P371" t="s">
        <v>219</v>
      </c>
      <c r="Q371" t="s">
        <v>219</v>
      </c>
      <c r="R371" t="s">
        <v>219</v>
      </c>
      <c r="S371" t="s">
        <v>219</v>
      </c>
      <c r="T371" t="s">
        <v>219</v>
      </c>
      <c r="U371" t="s">
        <v>219</v>
      </c>
      <c r="V371" t="s">
        <v>219</v>
      </c>
      <c r="W371" t="s">
        <v>219</v>
      </c>
      <c r="X371" t="s">
        <v>219</v>
      </c>
      <c r="Y371" t="s">
        <v>219</v>
      </c>
      <c r="Z371" t="s">
        <v>219</v>
      </c>
      <c r="AA371" t="s">
        <v>219</v>
      </c>
      <c r="AB371" t="s">
        <v>219</v>
      </c>
      <c r="AC371" t="s">
        <v>219</v>
      </c>
      <c r="AD371" t="s">
        <v>219</v>
      </c>
      <c r="AE371" t="s">
        <v>219</v>
      </c>
      <c r="AF371" t="s">
        <v>219</v>
      </c>
      <c r="AG371" t="s">
        <v>219</v>
      </c>
      <c r="AH371" t="s">
        <v>219</v>
      </c>
      <c r="AI371" t="s">
        <v>219</v>
      </c>
      <c r="AJ371" t="s">
        <v>219</v>
      </c>
      <c r="AK371" t="s">
        <v>219</v>
      </c>
      <c r="AL371" t="s">
        <v>219</v>
      </c>
      <c r="AM371" t="s">
        <v>219</v>
      </c>
      <c r="AN371" t="s">
        <v>219</v>
      </c>
      <c r="AO371" t="s">
        <v>219</v>
      </c>
      <c r="AP371" t="s">
        <v>219</v>
      </c>
      <c r="AQ371" t="s">
        <v>219</v>
      </c>
    </row>
    <row r="372" spans="2:43" x14ac:dyDescent="0.2">
      <c r="B372" t="s">
        <v>219</v>
      </c>
      <c r="D372" t="s">
        <v>219</v>
      </c>
      <c r="E372" t="s">
        <v>219</v>
      </c>
      <c r="F372" t="s">
        <v>219</v>
      </c>
      <c r="G372" t="s">
        <v>219</v>
      </c>
      <c r="H372" t="s">
        <v>219</v>
      </c>
      <c r="I372" t="s">
        <v>219</v>
      </c>
      <c r="J372" t="s">
        <v>219</v>
      </c>
      <c r="K372" t="s">
        <v>219</v>
      </c>
      <c r="L372" t="s">
        <v>219</v>
      </c>
      <c r="M372" t="s">
        <v>219</v>
      </c>
      <c r="N372" t="s">
        <v>219</v>
      </c>
      <c r="O372" t="s">
        <v>219</v>
      </c>
      <c r="P372" t="s">
        <v>219</v>
      </c>
      <c r="Q372" t="s">
        <v>219</v>
      </c>
      <c r="R372" t="s">
        <v>219</v>
      </c>
      <c r="S372" t="s">
        <v>219</v>
      </c>
      <c r="T372" t="s">
        <v>219</v>
      </c>
      <c r="U372" t="s">
        <v>219</v>
      </c>
      <c r="V372" t="s">
        <v>219</v>
      </c>
      <c r="W372" t="s">
        <v>219</v>
      </c>
      <c r="X372" t="s">
        <v>219</v>
      </c>
      <c r="Y372" t="s">
        <v>219</v>
      </c>
      <c r="Z372" t="s">
        <v>219</v>
      </c>
      <c r="AA372" t="s">
        <v>219</v>
      </c>
      <c r="AB372" t="s">
        <v>219</v>
      </c>
      <c r="AC372" t="s">
        <v>219</v>
      </c>
      <c r="AD372" t="s">
        <v>219</v>
      </c>
      <c r="AE372" t="s">
        <v>219</v>
      </c>
      <c r="AF372" t="s">
        <v>219</v>
      </c>
      <c r="AG372" t="s">
        <v>219</v>
      </c>
      <c r="AH372" t="s">
        <v>219</v>
      </c>
      <c r="AI372" t="s">
        <v>219</v>
      </c>
      <c r="AJ372" t="s">
        <v>219</v>
      </c>
      <c r="AK372" t="s">
        <v>219</v>
      </c>
      <c r="AL372" t="s">
        <v>219</v>
      </c>
      <c r="AM372" t="s">
        <v>219</v>
      </c>
      <c r="AN372" t="s">
        <v>219</v>
      </c>
      <c r="AO372" t="s">
        <v>219</v>
      </c>
      <c r="AP372" t="s">
        <v>219</v>
      </c>
      <c r="AQ372" t="s">
        <v>219</v>
      </c>
    </row>
    <row r="373" spans="2:43" x14ac:dyDescent="0.2">
      <c r="B373" t="s">
        <v>219</v>
      </c>
      <c r="D373" t="s">
        <v>219</v>
      </c>
      <c r="E373" t="s">
        <v>219</v>
      </c>
      <c r="F373" t="s">
        <v>219</v>
      </c>
      <c r="G373" t="s">
        <v>219</v>
      </c>
      <c r="H373" t="s">
        <v>219</v>
      </c>
      <c r="I373" t="s">
        <v>219</v>
      </c>
      <c r="J373" t="s">
        <v>219</v>
      </c>
      <c r="K373" t="s">
        <v>219</v>
      </c>
      <c r="L373" t="s">
        <v>219</v>
      </c>
      <c r="M373" t="s">
        <v>219</v>
      </c>
      <c r="N373" t="s">
        <v>219</v>
      </c>
      <c r="O373" t="s">
        <v>219</v>
      </c>
      <c r="P373" t="s">
        <v>219</v>
      </c>
      <c r="Q373" t="s">
        <v>219</v>
      </c>
      <c r="R373" t="s">
        <v>219</v>
      </c>
      <c r="S373" t="s">
        <v>219</v>
      </c>
      <c r="T373" t="s">
        <v>219</v>
      </c>
      <c r="U373" t="s">
        <v>219</v>
      </c>
      <c r="V373" t="s">
        <v>219</v>
      </c>
      <c r="W373" t="s">
        <v>219</v>
      </c>
      <c r="X373" t="s">
        <v>219</v>
      </c>
      <c r="Y373" t="s">
        <v>219</v>
      </c>
      <c r="Z373" t="s">
        <v>219</v>
      </c>
      <c r="AA373" t="s">
        <v>219</v>
      </c>
      <c r="AB373" t="s">
        <v>219</v>
      </c>
      <c r="AC373" t="s">
        <v>219</v>
      </c>
      <c r="AD373" t="s">
        <v>219</v>
      </c>
      <c r="AE373" t="s">
        <v>219</v>
      </c>
      <c r="AF373" t="s">
        <v>219</v>
      </c>
      <c r="AG373" t="s">
        <v>219</v>
      </c>
      <c r="AH373" t="s">
        <v>219</v>
      </c>
      <c r="AI373" t="s">
        <v>219</v>
      </c>
      <c r="AJ373" t="s">
        <v>219</v>
      </c>
      <c r="AK373" t="s">
        <v>219</v>
      </c>
      <c r="AL373" t="s">
        <v>219</v>
      </c>
      <c r="AM373" t="s">
        <v>219</v>
      </c>
      <c r="AN373" t="s">
        <v>219</v>
      </c>
      <c r="AO373" t="s">
        <v>219</v>
      </c>
      <c r="AP373" t="s">
        <v>219</v>
      </c>
      <c r="AQ373" t="s">
        <v>219</v>
      </c>
    </row>
    <row r="374" spans="2:43" x14ac:dyDescent="0.2">
      <c r="B374" t="s">
        <v>219</v>
      </c>
      <c r="D374" t="s">
        <v>219</v>
      </c>
      <c r="E374" t="s">
        <v>219</v>
      </c>
      <c r="F374" t="s">
        <v>219</v>
      </c>
      <c r="G374" t="s">
        <v>219</v>
      </c>
      <c r="H374" t="s">
        <v>219</v>
      </c>
      <c r="I374" t="s">
        <v>219</v>
      </c>
      <c r="J374" t="s">
        <v>219</v>
      </c>
      <c r="K374" t="s">
        <v>219</v>
      </c>
      <c r="L374" t="s">
        <v>219</v>
      </c>
      <c r="M374" t="s">
        <v>219</v>
      </c>
      <c r="N374" t="s">
        <v>219</v>
      </c>
      <c r="O374" t="s">
        <v>219</v>
      </c>
      <c r="P374" t="s">
        <v>219</v>
      </c>
      <c r="Q374" t="s">
        <v>219</v>
      </c>
      <c r="R374" t="s">
        <v>219</v>
      </c>
      <c r="S374" t="s">
        <v>219</v>
      </c>
      <c r="T374" t="s">
        <v>219</v>
      </c>
      <c r="U374" t="s">
        <v>219</v>
      </c>
      <c r="V374" t="s">
        <v>219</v>
      </c>
      <c r="W374" t="s">
        <v>219</v>
      </c>
      <c r="X374" t="s">
        <v>219</v>
      </c>
      <c r="Y374" t="s">
        <v>219</v>
      </c>
      <c r="Z374" t="s">
        <v>219</v>
      </c>
      <c r="AA374" t="s">
        <v>219</v>
      </c>
      <c r="AB374" t="s">
        <v>219</v>
      </c>
      <c r="AC374" t="s">
        <v>219</v>
      </c>
      <c r="AD374" t="s">
        <v>219</v>
      </c>
      <c r="AE374" t="s">
        <v>219</v>
      </c>
      <c r="AF374" t="s">
        <v>219</v>
      </c>
      <c r="AG374" t="s">
        <v>219</v>
      </c>
      <c r="AH374" t="s">
        <v>219</v>
      </c>
      <c r="AI374" t="s">
        <v>219</v>
      </c>
      <c r="AJ374" t="s">
        <v>219</v>
      </c>
      <c r="AK374" t="s">
        <v>219</v>
      </c>
      <c r="AL374" t="s">
        <v>219</v>
      </c>
      <c r="AM374" t="s">
        <v>219</v>
      </c>
      <c r="AN374" t="s">
        <v>219</v>
      </c>
      <c r="AO374" t="s">
        <v>219</v>
      </c>
      <c r="AP374" t="s">
        <v>219</v>
      </c>
      <c r="AQ374" t="s">
        <v>219</v>
      </c>
    </row>
    <row r="375" spans="2:43" x14ac:dyDescent="0.2">
      <c r="B375" t="s">
        <v>219</v>
      </c>
      <c r="D375" t="s">
        <v>219</v>
      </c>
      <c r="E375" t="s">
        <v>219</v>
      </c>
      <c r="F375" t="s">
        <v>219</v>
      </c>
      <c r="G375" t="s">
        <v>219</v>
      </c>
      <c r="H375" t="s">
        <v>219</v>
      </c>
      <c r="I375" t="s">
        <v>219</v>
      </c>
      <c r="J375" t="s">
        <v>219</v>
      </c>
      <c r="K375" t="s">
        <v>219</v>
      </c>
      <c r="L375" t="s">
        <v>219</v>
      </c>
      <c r="M375" t="s">
        <v>219</v>
      </c>
      <c r="N375" t="s">
        <v>219</v>
      </c>
      <c r="O375" t="s">
        <v>219</v>
      </c>
      <c r="P375" t="s">
        <v>219</v>
      </c>
      <c r="Q375" t="s">
        <v>219</v>
      </c>
      <c r="R375" t="s">
        <v>219</v>
      </c>
      <c r="S375" t="s">
        <v>219</v>
      </c>
      <c r="T375" t="s">
        <v>219</v>
      </c>
      <c r="U375" t="s">
        <v>219</v>
      </c>
      <c r="V375" t="s">
        <v>219</v>
      </c>
      <c r="W375" t="s">
        <v>219</v>
      </c>
      <c r="X375" t="s">
        <v>219</v>
      </c>
      <c r="Y375" t="s">
        <v>219</v>
      </c>
      <c r="Z375" t="s">
        <v>219</v>
      </c>
      <c r="AA375" t="s">
        <v>219</v>
      </c>
      <c r="AB375" t="s">
        <v>219</v>
      </c>
      <c r="AC375" t="s">
        <v>219</v>
      </c>
      <c r="AD375" t="s">
        <v>219</v>
      </c>
      <c r="AE375" t="s">
        <v>219</v>
      </c>
      <c r="AF375" t="s">
        <v>219</v>
      </c>
      <c r="AG375" t="s">
        <v>219</v>
      </c>
      <c r="AH375" t="s">
        <v>219</v>
      </c>
      <c r="AI375" t="s">
        <v>219</v>
      </c>
      <c r="AJ375" t="s">
        <v>219</v>
      </c>
      <c r="AK375" t="s">
        <v>219</v>
      </c>
      <c r="AL375" t="s">
        <v>219</v>
      </c>
      <c r="AM375" t="s">
        <v>219</v>
      </c>
      <c r="AN375" t="s">
        <v>219</v>
      </c>
      <c r="AO375" t="s">
        <v>219</v>
      </c>
      <c r="AP375" t="s">
        <v>219</v>
      </c>
      <c r="AQ375" t="s">
        <v>219</v>
      </c>
    </row>
    <row r="376" spans="2:43" x14ac:dyDescent="0.2">
      <c r="B376" t="s">
        <v>219</v>
      </c>
      <c r="D376" t="s">
        <v>219</v>
      </c>
      <c r="E376" t="s">
        <v>219</v>
      </c>
      <c r="F376" t="s">
        <v>219</v>
      </c>
      <c r="G376" t="s">
        <v>219</v>
      </c>
      <c r="H376" t="s">
        <v>219</v>
      </c>
      <c r="I376" t="s">
        <v>219</v>
      </c>
      <c r="J376" t="s">
        <v>219</v>
      </c>
      <c r="K376" t="s">
        <v>219</v>
      </c>
      <c r="L376" t="s">
        <v>219</v>
      </c>
      <c r="M376" t="s">
        <v>219</v>
      </c>
      <c r="N376" t="s">
        <v>219</v>
      </c>
      <c r="O376" t="s">
        <v>219</v>
      </c>
      <c r="P376" t="s">
        <v>219</v>
      </c>
      <c r="Q376" t="s">
        <v>219</v>
      </c>
      <c r="R376" t="s">
        <v>219</v>
      </c>
      <c r="S376" t="s">
        <v>219</v>
      </c>
      <c r="T376" t="s">
        <v>219</v>
      </c>
      <c r="U376" t="s">
        <v>219</v>
      </c>
      <c r="V376" t="s">
        <v>219</v>
      </c>
      <c r="W376" t="s">
        <v>219</v>
      </c>
      <c r="X376" t="s">
        <v>219</v>
      </c>
      <c r="Y376" t="s">
        <v>219</v>
      </c>
      <c r="Z376" t="s">
        <v>219</v>
      </c>
      <c r="AA376" t="s">
        <v>219</v>
      </c>
      <c r="AB376" t="s">
        <v>219</v>
      </c>
      <c r="AC376" t="s">
        <v>219</v>
      </c>
      <c r="AD376" t="s">
        <v>219</v>
      </c>
      <c r="AE376" t="s">
        <v>219</v>
      </c>
      <c r="AF376" t="s">
        <v>219</v>
      </c>
      <c r="AG376" t="s">
        <v>219</v>
      </c>
      <c r="AH376" t="s">
        <v>219</v>
      </c>
      <c r="AI376" t="s">
        <v>219</v>
      </c>
      <c r="AJ376" t="s">
        <v>219</v>
      </c>
      <c r="AK376" t="s">
        <v>219</v>
      </c>
      <c r="AL376" t="s">
        <v>219</v>
      </c>
      <c r="AM376" t="s">
        <v>219</v>
      </c>
      <c r="AN376" t="s">
        <v>219</v>
      </c>
      <c r="AO376" t="s">
        <v>219</v>
      </c>
      <c r="AP376" t="s">
        <v>219</v>
      </c>
      <c r="AQ376" t="s">
        <v>219</v>
      </c>
    </row>
    <row r="377" spans="2:43" x14ac:dyDescent="0.2">
      <c r="B377" t="s">
        <v>219</v>
      </c>
      <c r="D377" t="s">
        <v>219</v>
      </c>
      <c r="E377" t="s">
        <v>219</v>
      </c>
      <c r="F377" t="s">
        <v>219</v>
      </c>
      <c r="G377" t="s">
        <v>219</v>
      </c>
      <c r="H377" t="s">
        <v>219</v>
      </c>
      <c r="I377" t="s">
        <v>219</v>
      </c>
      <c r="J377" t="s">
        <v>219</v>
      </c>
      <c r="K377" t="s">
        <v>219</v>
      </c>
      <c r="L377" t="s">
        <v>219</v>
      </c>
      <c r="M377" t="s">
        <v>219</v>
      </c>
      <c r="N377" t="s">
        <v>219</v>
      </c>
      <c r="O377" t="s">
        <v>219</v>
      </c>
      <c r="P377" t="s">
        <v>219</v>
      </c>
      <c r="Q377" t="s">
        <v>219</v>
      </c>
      <c r="R377" t="s">
        <v>219</v>
      </c>
      <c r="S377" t="s">
        <v>219</v>
      </c>
      <c r="T377" t="s">
        <v>219</v>
      </c>
      <c r="U377" t="s">
        <v>219</v>
      </c>
      <c r="V377" t="s">
        <v>219</v>
      </c>
      <c r="W377" t="s">
        <v>219</v>
      </c>
      <c r="X377" t="s">
        <v>219</v>
      </c>
      <c r="Y377" t="s">
        <v>219</v>
      </c>
      <c r="Z377" t="s">
        <v>219</v>
      </c>
      <c r="AA377" t="s">
        <v>219</v>
      </c>
      <c r="AB377" t="s">
        <v>219</v>
      </c>
      <c r="AC377" t="s">
        <v>219</v>
      </c>
      <c r="AD377" t="s">
        <v>219</v>
      </c>
      <c r="AE377" t="s">
        <v>219</v>
      </c>
      <c r="AF377" t="s">
        <v>219</v>
      </c>
      <c r="AG377" t="s">
        <v>219</v>
      </c>
      <c r="AH377" t="s">
        <v>219</v>
      </c>
      <c r="AI377" t="s">
        <v>219</v>
      </c>
      <c r="AJ377" t="s">
        <v>219</v>
      </c>
      <c r="AK377" t="s">
        <v>219</v>
      </c>
      <c r="AL377" t="s">
        <v>219</v>
      </c>
      <c r="AM377" t="s">
        <v>219</v>
      </c>
      <c r="AN377" t="s">
        <v>219</v>
      </c>
      <c r="AO377" t="s">
        <v>219</v>
      </c>
      <c r="AP377" t="s">
        <v>219</v>
      </c>
      <c r="AQ377" t="s">
        <v>219</v>
      </c>
    </row>
    <row r="378" spans="2:43" x14ac:dyDescent="0.2">
      <c r="B378" t="s">
        <v>219</v>
      </c>
      <c r="D378" t="s">
        <v>219</v>
      </c>
      <c r="E378" t="s">
        <v>219</v>
      </c>
      <c r="F378" t="s">
        <v>219</v>
      </c>
      <c r="G378" t="s">
        <v>219</v>
      </c>
      <c r="H378" t="s">
        <v>219</v>
      </c>
      <c r="I378" t="s">
        <v>219</v>
      </c>
      <c r="J378" t="s">
        <v>219</v>
      </c>
      <c r="K378" t="s">
        <v>219</v>
      </c>
      <c r="L378" t="s">
        <v>219</v>
      </c>
      <c r="M378" t="s">
        <v>219</v>
      </c>
      <c r="N378" t="s">
        <v>219</v>
      </c>
      <c r="O378" t="s">
        <v>219</v>
      </c>
      <c r="P378" t="s">
        <v>219</v>
      </c>
      <c r="Q378" t="s">
        <v>219</v>
      </c>
      <c r="R378" t="s">
        <v>219</v>
      </c>
      <c r="S378" t="s">
        <v>219</v>
      </c>
      <c r="T378" t="s">
        <v>219</v>
      </c>
      <c r="U378" t="s">
        <v>219</v>
      </c>
      <c r="V378" t="s">
        <v>219</v>
      </c>
      <c r="W378" t="s">
        <v>219</v>
      </c>
      <c r="X378" t="s">
        <v>219</v>
      </c>
      <c r="Y378" t="s">
        <v>219</v>
      </c>
      <c r="Z378" t="s">
        <v>219</v>
      </c>
      <c r="AA378" t="s">
        <v>219</v>
      </c>
      <c r="AB378" t="s">
        <v>219</v>
      </c>
      <c r="AC378" t="s">
        <v>219</v>
      </c>
      <c r="AD378" t="s">
        <v>219</v>
      </c>
      <c r="AE378" t="s">
        <v>219</v>
      </c>
      <c r="AF378" t="s">
        <v>219</v>
      </c>
      <c r="AG378" t="s">
        <v>219</v>
      </c>
      <c r="AH378" t="s">
        <v>219</v>
      </c>
      <c r="AI378" t="s">
        <v>219</v>
      </c>
      <c r="AJ378" t="s">
        <v>219</v>
      </c>
      <c r="AK378" t="s">
        <v>219</v>
      </c>
      <c r="AL378" t="s">
        <v>219</v>
      </c>
      <c r="AM378" t="s">
        <v>219</v>
      </c>
      <c r="AN378" t="s">
        <v>219</v>
      </c>
      <c r="AO378" t="s">
        <v>219</v>
      </c>
      <c r="AP378" t="s">
        <v>219</v>
      </c>
      <c r="AQ378" t="s">
        <v>219</v>
      </c>
    </row>
    <row r="379" spans="2:43" x14ac:dyDescent="0.2">
      <c r="B379" t="s">
        <v>219</v>
      </c>
      <c r="D379" t="s">
        <v>219</v>
      </c>
      <c r="E379" t="s">
        <v>219</v>
      </c>
      <c r="F379" t="s">
        <v>219</v>
      </c>
      <c r="G379" t="s">
        <v>219</v>
      </c>
      <c r="H379" t="s">
        <v>219</v>
      </c>
      <c r="I379" t="s">
        <v>219</v>
      </c>
      <c r="J379" t="s">
        <v>219</v>
      </c>
      <c r="K379" t="s">
        <v>219</v>
      </c>
      <c r="L379" t="s">
        <v>219</v>
      </c>
      <c r="M379" t="s">
        <v>219</v>
      </c>
      <c r="N379" t="s">
        <v>219</v>
      </c>
      <c r="O379" t="s">
        <v>219</v>
      </c>
      <c r="P379" t="s">
        <v>219</v>
      </c>
      <c r="Q379" t="s">
        <v>219</v>
      </c>
      <c r="R379" t="s">
        <v>219</v>
      </c>
      <c r="S379" t="s">
        <v>219</v>
      </c>
      <c r="T379" t="s">
        <v>219</v>
      </c>
      <c r="U379" t="s">
        <v>219</v>
      </c>
      <c r="V379" t="s">
        <v>219</v>
      </c>
      <c r="W379" t="s">
        <v>219</v>
      </c>
      <c r="X379" t="s">
        <v>219</v>
      </c>
      <c r="Y379" t="s">
        <v>219</v>
      </c>
      <c r="Z379" t="s">
        <v>219</v>
      </c>
      <c r="AA379" t="s">
        <v>219</v>
      </c>
      <c r="AB379" t="s">
        <v>219</v>
      </c>
      <c r="AC379" t="s">
        <v>219</v>
      </c>
      <c r="AD379" t="s">
        <v>219</v>
      </c>
      <c r="AE379" t="s">
        <v>219</v>
      </c>
      <c r="AF379" t="s">
        <v>219</v>
      </c>
      <c r="AG379" t="s">
        <v>219</v>
      </c>
      <c r="AH379" t="s">
        <v>219</v>
      </c>
      <c r="AI379" t="s">
        <v>219</v>
      </c>
      <c r="AJ379" t="s">
        <v>219</v>
      </c>
      <c r="AK379" t="s">
        <v>219</v>
      </c>
      <c r="AL379" t="s">
        <v>219</v>
      </c>
      <c r="AM379" t="s">
        <v>219</v>
      </c>
      <c r="AN379" t="s">
        <v>219</v>
      </c>
      <c r="AO379" t="s">
        <v>219</v>
      </c>
      <c r="AP379" t="s">
        <v>219</v>
      </c>
      <c r="AQ379" t="s">
        <v>219</v>
      </c>
    </row>
    <row r="380" spans="2:43" x14ac:dyDescent="0.2">
      <c r="B380" t="s">
        <v>219</v>
      </c>
      <c r="D380" t="s">
        <v>219</v>
      </c>
      <c r="E380" t="s">
        <v>219</v>
      </c>
      <c r="F380" t="s">
        <v>219</v>
      </c>
      <c r="G380" t="s">
        <v>219</v>
      </c>
      <c r="H380" t="s">
        <v>219</v>
      </c>
      <c r="I380" t="s">
        <v>219</v>
      </c>
      <c r="J380" t="s">
        <v>219</v>
      </c>
      <c r="K380" t="s">
        <v>219</v>
      </c>
      <c r="L380" t="s">
        <v>219</v>
      </c>
      <c r="M380" t="s">
        <v>219</v>
      </c>
      <c r="N380" t="s">
        <v>219</v>
      </c>
      <c r="O380" t="s">
        <v>219</v>
      </c>
      <c r="P380" t="s">
        <v>219</v>
      </c>
      <c r="Q380" t="s">
        <v>219</v>
      </c>
      <c r="R380" t="s">
        <v>219</v>
      </c>
      <c r="S380" t="s">
        <v>219</v>
      </c>
      <c r="T380" t="s">
        <v>219</v>
      </c>
      <c r="U380" t="s">
        <v>219</v>
      </c>
      <c r="V380" t="s">
        <v>219</v>
      </c>
      <c r="W380" t="s">
        <v>219</v>
      </c>
      <c r="X380" t="s">
        <v>219</v>
      </c>
      <c r="Y380" t="s">
        <v>219</v>
      </c>
      <c r="Z380" t="s">
        <v>219</v>
      </c>
      <c r="AA380" t="s">
        <v>219</v>
      </c>
      <c r="AB380" t="s">
        <v>219</v>
      </c>
      <c r="AC380" t="s">
        <v>219</v>
      </c>
      <c r="AD380" t="s">
        <v>219</v>
      </c>
      <c r="AE380" t="s">
        <v>219</v>
      </c>
      <c r="AF380" t="s">
        <v>219</v>
      </c>
      <c r="AG380" t="s">
        <v>219</v>
      </c>
      <c r="AH380" t="s">
        <v>219</v>
      </c>
      <c r="AI380" t="s">
        <v>219</v>
      </c>
      <c r="AJ380" t="s">
        <v>219</v>
      </c>
      <c r="AK380" t="s">
        <v>219</v>
      </c>
      <c r="AL380" t="s">
        <v>219</v>
      </c>
      <c r="AM380" t="s">
        <v>219</v>
      </c>
      <c r="AN380" t="s">
        <v>219</v>
      </c>
      <c r="AO380" t="s">
        <v>219</v>
      </c>
      <c r="AP380" t="s">
        <v>219</v>
      </c>
      <c r="AQ380" t="s">
        <v>219</v>
      </c>
    </row>
    <row r="381" spans="2:43" x14ac:dyDescent="0.2">
      <c r="B381" t="s">
        <v>219</v>
      </c>
      <c r="D381" t="s">
        <v>219</v>
      </c>
      <c r="E381" t="s">
        <v>219</v>
      </c>
      <c r="F381" t="s">
        <v>219</v>
      </c>
      <c r="G381" t="s">
        <v>219</v>
      </c>
      <c r="H381" t="s">
        <v>219</v>
      </c>
      <c r="I381" t="s">
        <v>219</v>
      </c>
      <c r="J381" t="s">
        <v>219</v>
      </c>
      <c r="K381" t="s">
        <v>219</v>
      </c>
      <c r="L381" t="s">
        <v>219</v>
      </c>
      <c r="M381" t="s">
        <v>219</v>
      </c>
      <c r="N381" t="s">
        <v>219</v>
      </c>
      <c r="O381" t="s">
        <v>219</v>
      </c>
      <c r="P381" t="s">
        <v>219</v>
      </c>
      <c r="Q381" t="s">
        <v>219</v>
      </c>
      <c r="R381" t="s">
        <v>219</v>
      </c>
      <c r="S381" t="s">
        <v>219</v>
      </c>
      <c r="T381" t="s">
        <v>219</v>
      </c>
      <c r="U381" t="s">
        <v>219</v>
      </c>
      <c r="V381" t="s">
        <v>219</v>
      </c>
      <c r="W381" t="s">
        <v>219</v>
      </c>
      <c r="X381" t="s">
        <v>219</v>
      </c>
      <c r="Y381" t="s">
        <v>219</v>
      </c>
      <c r="Z381" t="s">
        <v>219</v>
      </c>
      <c r="AA381" t="s">
        <v>219</v>
      </c>
      <c r="AB381" t="s">
        <v>219</v>
      </c>
      <c r="AC381" t="s">
        <v>219</v>
      </c>
      <c r="AD381" t="s">
        <v>219</v>
      </c>
      <c r="AE381" t="s">
        <v>219</v>
      </c>
      <c r="AF381" t="s">
        <v>219</v>
      </c>
      <c r="AG381" t="s">
        <v>219</v>
      </c>
      <c r="AH381" t="s">
        <v>219</v>
      </c>
      <c r="AI381" t="s">
        <v>219</v>
      </c>
      <c r="AJ381" t="s">
        <v>219</v>
      </c>
      <c r="AK381" t="s">
        <v>219</v>
      </c>
      <c r="AL381" t="s">
        <v>219</v>
      </c>
      <c r="AM381" t="s">
        <v>219</v>
      </c>
      <c r="AN381" t="s">
        <v>219</v>
      </c>
      <c r="AO381" t="s">
        <v>219</v>
      </c>
      <c r="AP381" t="s">
        <v>219</v>
      </c>
      <c r="AQ381" t="s">
        <v>219</v>
      </c>
    </row>
    <row r="382" spans="2:43" x14ac:dyDescent="0.2">
      <c r="B382" t="s">
        <v>219</v>
      </c>
      <c r="D382" t="s">
        <v>219</v>
      </c>
      <c r="E382" t="s">
        <v>219</v>
      </c>
      <c r="F382" t="s">
        <v>219</v>
      </c>
      <c r="G382" t="s">
        <v>219</v>
      </c>
      <c r="H382" t="s">
        <v>219</v>
      </c>
      <c r="I382" t="s">
        <v>219</v>
      </c>
      <c r="J382" t="s">
        <v>219</v>
      </c>
      <c r="K382" t="s">
        <v>219</v>
      </c>
      <c r="L382" t="s">
        <v>219</v>
      </c>
      <c r="M382" t="s">
        <v>219</v>
      </c>
      <c r="N382" t="s">
        <v>219</v>
      </c>
      <c r="O382" t="s">
        <v>219</v>
      </c>
      <c r="P382" t="s">
        <v>219</v>
      </c>
      <c r="Q382" t="s">
        <v>219</v>
      </c>
      <c r="R382" t="s">
        <v>219</v>
      </c>
      <c r="S382" t="s">
        <v>219</v>
      </c>
      <c r="T382" t="s">
        <v>219</v>
      </c>
      <c r="U382" t="s">
        <v>219</v>
      </c>
      <c r="V382" t="s">
        <v>219</v>
      </c>
      <c r="W382" t="s">
        <v>219</v>
      </c>
      <c r="X382" t="s">
        <v>219</v>
      </c>
      <c r="Y382" t="s">
        <v>219</v>
      </c>
      <c r="Z382" t="s">
        <v>219</v>
      </c>
      <c r="AA382" t="s">
        <v>219</v>
      </c>
      <c r="AB382" t="s">
        <v>219</v>
      </c>
      <c r="AC382" t="s">
        <v>219</v>
      </c>
      <c r="AD382" t="s">
        <v>219</v>
      </c>
      <c r="AE382" t="s">
        <v>219</v>
      </c>
      <c r="AF382" t="s">
        <v>219</v>
      </c>
      <c r="AG382" t="s">
        <v>219</v>
      </c>
      <c r="AH382" t="s">
        <v>219</v>
      </c>
      <c r="AI382" t="s">
        <v>219</v>
      </c>
      <c r="AJ382" t="s">
        <v>219</v>
      </c>
      <c r="AK382" t="s">
        <v>219</v>
      </c>
      <c r="AL382" t="s">
        <v>219</v>
      </c>
      <c r="AM382" t="s">
        <v>219</v>
      </c>
      <c r="AN382" t="s">
        <v>219</v>
      </c>
      <c r="AO382" t="s">
        <v>219</v>
      </c>
      <c r="AP382" t="s">
        <v>219</v>
      </c>
      <c r="AQ382" t="s">
        <v>219</v>
      </c>
    </row>
    <row r="383" spans="2:43" x14ac:dyDescent="0.2">
      <c r="B383" t="s">
        <v>219</v>
      </c>
      <c r="D383" t="s">
        <v>219</v>
      </c>
      <c r="E383" t="s">
        <v>219</v>
      </c>
      <c r="F383" t="s">
        <v>219</v>
      </c>
      <c r="G383" t="s">
        <v>219</v>
      </c>
      <c r="H383" t="s">
        <v>219</v>
      </c>
      <c r="I383" t="s">
        <v>219</v>
      </c>
      <c r="J383" t="s">
        <v>219</v>
      </c>
      <c r="K383" t="s">
        <v>219</v>
      </c>
      <c r="L383" t="s">
        <v>219</v>
      </c>
      <c r="M383" t="s">
        <v>219</v>
      </c>
      <c r="N383" t="s">
        <v>219</v>
      </c>
      <c r="O383" t="s">
        <v>219</v>
      </c>
      <c r="P383" t="s">
        <v>219</v>
      </c>
      <c r="Q383" t="s">
        <v>219</v>
      </c>
      <c r="R383" t="s">
        <v>219</v>
      </c>
      <c r="S383" t="s">
        <v>219</v>
      </c>
      <c r="T383" t="s">
        <v>219</v>
      </c>
      <c r="U383" t="s">
        <v>219</v>
      </c>
      <c r="V383" t="s">
        <v>219</v>
      </c>
      <c r="W383" t="s">
        <v>219</v>
      </c>
      <c r="X383" t="s">
        <v>219</v>
      </c>
      <c r="Y383" t="s">
        <v>219</v>
      </c>
      <c r="Z383" t="s">
        <v>219</v>
      </c>
      <c r="AA383" t="s">
        <v>219</v>
      </c>
      <c r="AB383" t="s">
        <v>219</v>
      </c>
      <c r="AC383" t="s">
        <v>219</v>
      </c>
      <c r="AD383" t="s">
        <v>219</v>
      </c>
      <c r="AE383" t="s">
        <v>219</v>
      </c>
      <c r="AF383" t="s">
        <v>219</v>
      </c>
      <c r="AG383" t="s">
        <v>219</v>
      </c>
      <c r="AH383" t="s">
        <v>219</v>
      </c>
      <c r="AI383" t="s">
        <v>219</v>
      </c>
      <c r="AJ383" t="s">
        <v>219</v>
      </c>
      <c r="AK383" t="s">
        <v>219</v>
      </c>
      <c r="AL383" t="s">
        <v>219</v>
      </c>
      <c r="AM383" t="s">
        <v>219</v>
      </c>
      <c r="AN383" t="s">
        <v>219</v>
      </c>
      <c r="AO383" t="s">
        <v>219</v>
      </c>
      <c r="AP383" t="s">
        <v>219</v>
      </c>
      <c r="AQ383" t="s">
        <v>219</v>
      </c>
    </row>
    <row r="384" spans="2:43" x14ac:dyDescent="0.2">
      <c r="B384" t="s">
        <v>219</v>
      </c>
      <c r="D384" t="s">
        <v>219</v>
      </c>
      <c r="E384" t="s">
        <v>219</v>
      </c>
      <c r="F384" t="s">
        <v>219</v>
      </c>
      <c r="G384" t="s">
        <v>219</v>
      </c>
      <c r="H384" t="s">
        <v>219</v>
      </c>
      <c r="I384" t="s">
        <v>219</v>
      </c>
      <c r="J384" t="s">
        <v>219</v>
      </c>
      <c r="K384" t="s">
        <v>219</v>
      </c>
      <c r="L384" t="s">
        <v>219</v>
      </c>
      <c r="M384" t="s">
        <v>219</v>
      </c>
      <c r="N384" t="s">
        <v>219</v>
      </c>
      <c r="O384" t="s">
        <v>219</v>
      </c>
      <c r="P384" t="s">
        <v>219</v>
      </c>
      <c r="Q384" t="s">
        <v>219</v>
      </c>
      <c r="R384" t="s">
        <v>219</v>
      </c>
      <c r="S384" t="s">
        <v>219</v>
      </c>
      <c r="T384" t="s">
        <v>219</v>
      </c>
      <c r="U384" t="s">
        <v>219</v>
      </c>
      <c r="V384" t="s">
        <v>219</v>
      </c>
      <c r="W384" t="s">
        <v>219</v>
      </c>
      <c r="X384" t="s">
        <v>219</v>
      </c>
      <c r="Y384" t="s">
        <v>219</v>
      </c>
      <c r="Z384" t="s">
        <v>219</v>
      </c>
      <c r="AA384" t="s">
        <v>219</v>
      </c>
      <c r="AB384" t="s">
        <v>219</v>
      </c>
      <c r="AC384" t="s">
        <v>219</v>
      </c>
      <c r="AD384" t="s">
        <v>219</v>
      </c>
      <c r="AE384" t="s">
        <v>219</v>
      </c>
      <c r="AF384" t="s">
        <v>219</v>
      </c>
      <c r="AG384" t="s">
        <v>219</v>
      </c>
      <c r="AH384" t="s">
        <v>219</v>
      </c>
      <c r="AI384" t="s">
        <v>219</v>
      </c>
      <c r="AJ384" t="s">
        <v>219</v>
      </c>
      <c r="AK384" t="s">
        <v>219</v>
      </c>
      <c r="AL384" t="s">
        <v>219</v>
      </c>
      <c r="AM384" t="s">
        <v>219</v>
      </c>
      <c r="AN384" t="s">
        <v>219</v>
      </c>
      <c r="AO384" t="s">
        <v>219</v>
      </c>
      <c r="AP384" t="s">
        <v>219</v>
      </c>
      <c r="AQ384" t="s">
        <v>219</v>
      </c>
    </row>
    <row r="385" spans="2:43" x14ac:dyDescent="0.2">
      <c r="B385" t="s">
        <v>219</v>
      </c>
      <c r="D385" t="s">
        <v>219</v>
      </c>
      <c r="E385" t="s">
        <v>219</v>
      </c>
      <c r="F385" t="s">
        <v>219</v>
      </c>
      <c r="G385" t="s">
        <v>219</v>
      </c>
      <c r="H385" t="s">
        <v>219</v>
      </c>
      <c r="I385" t="s">
        <v>219</v>
      </c>
      <c r="J385" t="s">
        <v>219</v>
      </c>
      <c r="K385" t="s">
        <v>219</v>
      </c>
      <c r="L385" t="s">
        <v>219</v>
      </c>
      <c r="M385" t="s">
        <v>219</v>
      </c>
      <c r="N385" t="s">
        <v>219</v>
      </c>
      <c r="O385" t="s">
        <v>219</v>
      </c>
      <c r="P385" t="s">
        <v>219</v>
      </c>
      <c r="Q385" t="s">
        <v>219</v>
      </c>
      <c r="R385" t="s">
        <v>219</v>
      </c>
      <c r="S385" t="s">
        <v>219</v>
      </c>
      <c r="T385" t="s">
        <v>219</v>
      </c>
      <c r="U385" t="s">
        <v>219</v>
      </c>
      <c r="V385" t="s">
        <v>219</v>
      </c>
      <c r="W385" t="s">
        <v>219</v>
      </c>
      <c r="X385" t="s">
        <v>219</v>
      </c>
      <c r="Y385" t="s">
        <v>219</v>
      </c>
      <c r="Z385" t="s">
        <v>219</v>
      </c>
      <c r="AA385" t="s">
        <v>219</v>
      </c>
      <c r="AB385" t="s">
        <v>219</v>
      </c>
      <c r="AC385" t="s">
        <v>219</v>
      </c>
      <c r="AD385" t="s">
        <v>219</v>
      </c>
      <c r="AE385" t="s">
        <v>219</v>
      </c>
      <c r="AF385" t="s">
        <v>219</v>
      </c>
      <c r="AG385" t="s">
        <v>219</v>
      </c>
      <c r="AH385" t="s">
        <v>219</v>
      </c>
      <c r="AI385" t="s">
        <v>219</v>
      </c>
      <c r="AJ385" t="s">
        <v>219</v>
      </c>
      <c r="AK385" t="s">
        <v>219</v>
      </c>
      <c r="AL385" t="s">
        <v>219</v>
      </c>
      <c r="AM385" t="s">
        <v>219</v>
      </c>
      <c r="AN385" t="s">
        <v>219</v>
      </c>
      <c r="AO385" t="s">
        <v>219</v>
      </c>
      <c r="AP385" t="s">
        <v>219</v>
      </c>
      <c r="AQ385" t="s">
        <v>219</v>
      </c>
    </row>
    <row r="386" spans="2:43" x14ac:dyDescent="0.2">
      <c r="B386" t="s">
        <v>219</v>
      </c>
      <c r="D386" t="s">
        <v>219</v>
      </c>
      <c r="E386" t="s">
        <v>219</v>
      </c>
      <c r="F386" t="s">
        <v>219</v>
      </c>
      <c r="G386" t="s">
        <v>219</v>
      </c>
      <c r="H386" t="s">
        <v>219</v>
      </c>
      <c r="I386" t="s">
        <v>219</v>
      </c>
      <c r="J386" t="s">
        <v>219</v>
      </c>
      <c r="K386" t="s">
        <v>219</v>
      </c>
      <c r="L386" t="s">
        <v>219</v>
      </c>
      <c r="M386" t="s">
        <v>219</v>
      </c>
      <c r="N386" t="s">
        <v>219</v>
      </c>
      <c r="O386" t="s">
        <v>219</v>
      </c>
      <c r="P386" t="s">
        <v>219</v>
      </c>
      <c r="Q386" t="s">
        <v>219</v>
      </c>
      <c r="R386" t="s">
        <v>219</v>
      </c>
      <c r="S386" t="s">
        <v>219</v>
      </c>
      <c r="T386" t="s">
        <v>219</v>
      </c>
      <c r="U386" t="s">
        <v>219</v>
      </c>
      <c r="V386" t="s">
        <v>219</v>
      </c>
      <c r="W386" t="s">
        <v>219</v>
      </c>
      <c r="X386" t="s">
        <v>219</v>
      </c>
      <c r="Y386" t="s">
        <v>219</v>
      </c>
      <c r="Z386" t="s">
        <v>219</v>
      </c>
      <c r="AA386" t="s">
        <v>219</v>
      </c>
      <c r="AB386" t="s">
        <v>219</v>
      </c>
      <c r="AC386" t="s">
        <v>219</v>
      </c>
      <c r="AD386" t="s">
        <v>219</v>
      </c>
      <c r="AE386" t="s">
        <v>219</v>
      </c>
      <c r="AF386" t="s">
        <v>219</v>
      </c>
      <c r="AG386" t="s">
        <v>219</v>
      </c>
      <c r="AH386" t="s">
        <v>219</v>
      </c>
      <c r="AI386" t="s">
        <v>219</v>
      </c>
      <c r="AJ386" t="s">
        <v>219</v>
      </c>
      <c r="AK386" t="s">
        <v>219</v>
      </c>
      <c r="AL386" t="s">
        <v>219</v>
      </c>
      <c r="AM386" t="s">
        <v>219</v>
      </c>
      <c r="AN386" t="s">
        <v>219</v>
      </c>
      <c r="AO386" t="s">
        <v>219</v>
      </c>
      <c r="AP386" t="s">
        <v>219</v>
      </c>
      <c r="AQ386" t="s">
        <v>219</v>
      </c>
    </row>
    <row r="387" spans="2:43" x14ac:dyDescent="0.2">
      <c r="B387" t="s">
        <v>219</v>
      </c>
      <c r="D387" t="s">
        <v>219</v>
      </c>
      <c r="E387" t="s">
        <v>219</v>
      </c>
      <c r="F387" t="s">
        <v>219</v>
      </c>
      <c r="G387" t="s">
        <v>219</v>
      </c>
      <c r="H387" t="s">
        <v>219</v>
      </c>
      <c r="I387" t="s">
        <v>219</v>
      </c>
      <c r="J387" t="s">
        <v>219</v>
      </c>
      <c r="K387" t="s">
        <v>219</v>
      </c>
      <c r="L387" t="s">
        <v>219</v>
      </c>
      <c r="M387" t="s">
        <v>219</v>
      </c>
      <c r="N387" t="s">
        <v>219</v>
      </c>
      <c r="O387" t="s">
        <v>219</v>
      </c>
      <c r="P387" t="s">
        <v>219</v>
      </c>
      <c r="Q387" t="s">
        <v>219</v>
      </c>
      <c r="R387" t="s">
        <v>219</v>
      </c>
      <c r="S387" t="s">
        <v>219</v>
      </c>
      <c r="T387" t="s">
        <v>219</v>
      </c>
      <c r="U387" t="s">
        <v>219</v>
      </c>
      <c r="V387" t="s">
        <v>219</v>
      </c>
      <c r="W387" t="s">
        <v>219</v>
      </c>
      <c r="X387" t="s">
        <v>219</v>
      </c>
      <c r="Y387" t="s">
        <v>219</v>
      </c>
      <c r="Z387" t="s">
        <v>219</v>
      </c>
      <c r="AA387" t="s">
        <v>219</v>
      </c>
      <c r="AB387" t="s">
        <v>219</v>
      </c>
      <c r="AC387" t="s">
        <v>219</v>
      </c>
      <c r="AD387" t="s">
        <v>219</v>
      </c>
      <c r="AE387" t="s">
        <v>219</v>
      </c>
      <c r="AF387" t="s">
        <v>219</v>
      </c>
      <c r="AG387" t="s">
        <v>219</v>
      </c>
      <c r="AH387" t="s">
        <v>219</v>
      </c>
      <c r="AI387" t="s">
        <v>219</v>
      </c>
      <c r="AJ387" t="s">
        <v>219</v>
      </c>
      <c r="AK387" t="s">
        <v>219</v>
      </c>
      <c r="AL387" t="s">
        <v>219</v>
      </c>
      <c r="AM387" t="s">
        <v>219</v>
      </c>
      <c r="AN387" t="s">
        <v>219</v>
      </c>
      <c r="AO387" t="s">
        <v>219</v>
      </c>
      <c r="AP387" t="s">
        <v>219</v>
      </c>
      <c r="AQ387" t="s">
        <v>219</v>
      </c>
    </row>
    <row r="388" spans="2:43" x14ac:dyDescent="0.2">
      <c r="B388" t="s">
        <v>219</v>
      </c>
      <c r="D388" t="s">
        <v>219</v>
      </c>
      <c r="E388" t="s">
        <v>219</v>
      </c>
      <c r="F388" t="s">
        <v>219</v>
      </c>
      <c r="G388" t="s">
        <v>219</v>
      </c>
      <c r="H388" t="s">
        <v>219</v>
      </c>
      <c r="I388" t="s">
        <v>219</v>
      </c>
      <c r="J388" t="s">
        <v>219</v>
      </c>
      <c r="K388" t="s">
        <v>219</v>
      </c>
      <c r="L388" t="s">
        <v>219</v>
      </c>
      <c r="M388" t="s">
        <v>219</v>
      </c>
      <c r="N388" t="s">
        <v>219</v>
      </c>
      <c r="O388" t="s">
        <v>219</v>
      </c>
      <c r="P388" t="s">
        <v>219</v>
      </c>
      <c r="Q388" t="s">
        <v>219</v>
      </c>
      <c r="R388" t="s">
        <v>219</v>
      </c>
      <c r="S388" t="s">
        <v>219</v>
      </c>
      <c r="T388" t="s">
        <v>219</v>
      </c>
      <c r="U388" t="s">
        <v>219</v>
      </c>
      <c r="V388" t="s">
        <v>219</v>
      </c>
      <c r="W388" t="s">
        <v>219</v>
      </c>
      <c r="X388" t="s">
        <v>219</v>
      </c>
      <c r="Y388" t="s">
        <v>219</v>
      </c>
      <c r="Z388" t="s">
        <v>219</v>
      </c>
      <c r="AA388" t="s">
        <v>219</v>
      </c>
      <c r="AB388" t="s">
        <v>219</v>
      </c>
      <c r="AC388" t="s">
        <v>219</v>
      </c>
      <c r="AD388" t="s">
        <v>219</v>
      </c>
      <c r="AE388" t="s">
        <v>219</v>
      </c>
      <c r="AF388" t="s">
        <v>219</v>
      </c>
      <c r="AG388" t="s">
        <v>219</v>
      </c>
      <c r="AH388" t="s">
        <v>219</v>
      </c>
      <c r="AI388" t="s">
        <v>219</v>
      </c>
      <c r="AJ388" t="s">
        <v>219</v>
      </c>
      <c r="AK388" t="s">
        <v>219</v>
      </c>
      <c r="AL388" t="s">
        <v>219</v>
      </c>
      <c r="AM388" t="s">
        <v>219</v>
      </c>
      <c r="AN388" t="s">
        <v>219</v>
      </c>
      <c r="AO388" t="s">
        <v>219</v>
      </c>
      <c r="AP388" t="s">
        <v>219</v>
      </c>
      <c r="AQ388" t="s">
        <v>219</v>
      </c>
    </row>
    <row r="389" spans="2:43" x14ac:dyDescent="0.2">
      <c r="B389" t="s">
        <v>219</v>
      </c>
      <c r="D389" t="s">
        <v>219</v>
      </c>
      <c r="E389" t="s">
        <v>219</v>
      </c>
      <c r="F389" t="s">
        <v>219</v>
      </c>
      <c r="G389" t="s">
        <v>219</v>
      </c>
      <c r="H389" t="s">
        <v>219</v>
      </c>
      <c r="I389" t="s">
        <v>219</v>
      </c>
      <c r="J389" t="s">
        <v>219</v>
      </c>
      <c r="K389" t="s">
        <v>219</v>
      </c>
      <c r="L389" t="s">
        <v>219</v>
      </c>
      <c r="M389" t="s">
        <v>219</v>
      </c>
      <c r="N389" t="s">
        <v>219</v>
      </c>
      <c r="O389" t="s">
        <v>219</v>
      </c>
      <c r="P389" t="s">
        <v>219</v>
      </c>
      <c r="Q389" t="s">
        <v>219</v>
      </c>
      <c r="R389" t="s">
        <v>219</v>
      </c>
      <c r="S389" t="s">
        <v>219</v>
      </c>
      <c r="T389" t="s">
        <v>219</v>
      </c>
      <c r="U389" t="s">
        <v>219</v>
      </c>
      <c r="V389" t="s">
        <v>219</v>
      </c>
      <c r="W389" t="s">
        <v>219</v>
      </c>
      <c r="X389" t="s">
        <v>219</v>
      </c>
      <c r="Y389" t="s">
        <v>219</v>
      </c>
      <c r="Z389" t="s">
        <v>219</v>
      </c>
      <c r="AA389" t="s">
        <v>219</v>
      </c>
      <c r="AB389" t="s">
        <v>219</v>
      </c>
      <c r="AC389" t="s">
        <v>219</v>
      </c>
      <c r="AD389" t="s">
        <v>219</v>
      </c>
      <c r="AE389" t="s">
        <v>219</v>
      </c>
      <c r="AF389" t="s">
        <v>219</v>
      </c>
      <c r="AG389" t="s">
        <v>219</v>
      </c>
      <c r="AH389" t="s">
        <v>219</v>
      </c>
      <c r="AI389" t="s">
        <v>219</v>
      </c>
      <c r="AJ389" t="s">
        <v>219</v>
      </c>
      <c r="AK389" t="s">
        <v>219</v>
      </c>
      <c r="AL389" t="s">
        <v>219</v>
      </c>
      <c r="AM389" t="s">
        <v>219</v>
      </c>
      <c r="AN389" t="s">
        <v>219</v>
      </c>
      <c r="AO389" t="s">
        <v>219</v>
      </c>
      <c r="AP389" t="s">
        <v>219</v>
      </c>
      <c r="AQ389" t="s">
        <v>219</v>
      </c>
    </row>
    <row r="390" spans="2:43" x14ac:dyDescent="0.2">
      <c r="B390" t="s">
        <v>219</v>
      </c>
      <c r="D390" t="s">
        <v>219</v>
      </c>
      <c r="E390" t="s">
        <v>219</v>
      </c>
      <c r="F390" t="s">
        <v>219</v>
      </c>
      <c r="G390" t="s">
        <v>219</v>
      </c>
      <c r="H390" t="s">
        <v>219</v>
      </c>
      <c r="I390" t="s">
        <v>219</v>
      </c>
      <c r="J390" t="s">
        <v>219</v>
      </c>
      <c r="K390" t="s">
        <v>219</v>
      </c>
      <c r="L390" t="s">
        <v>219</v>
      </c>
      <c r="M390" t="s">
        <v>219</v>
      </c>
      <c r="N390" t="s">
        <v>219</v>
      </c>
      <c r="O390" t="s">
        <v>219</v>
      </c>
      <c r="P390" t="s">
        <v>219</v>
      </c>
      <c r="Q390" t="s">
        <v>219</v>
      </c>
      <c r="R390" t="s">
        <v>219</v>
      </c>
      <c r="S390" t="s">
        <v>219</v>
      </c>
      <c r="T390" t="s">
        <v>219</v>
      </c>
      <c r="U390" t="s">
        <v>219</v>
      </c>
      <c r="V390" t="s">
        <v>219</v>
      </c>
      <c r="W390" t="s">
        <v>219</v>
      </c>
      <c r="X390" t="s">
        <v>219</v>
      </c>
      <c r="Y390" t="s">
        <v>219</v>
      </c>
      <c r="Z390" t="s">
        <v>219</v>
      </c>
      <c r="AA390" t="s">
        <v>219</v>
      </c>
      <c r="AB390" t="s">
        <v>219</v>
      </c>
      <c r="AC390" t="s">
        <v>219</v>
      </c>
      <c r="AD390" t="s">
        <v>219</v>
      </c>
      <c r="AE390" t="s">
        <v>219</v>
      </c>
      <c r="AF390" t="s">
        <v>219</v>
      </c>
      <c r="AG390" t="s">
        <v>219</v>
      </c>
      <c r="AH390" t="s">
        <v>219</v>
      </c>
      <c r="AI390" t="s">
        <v>219</v>
      </c>
      <c r="AJ390" t="s">
        <v>219</v>
      </c>
      <c r="AK390" t="s">
        <v>219</v>
      </c>
      <c r="AL390" t="s">
        <v>219</v>
      </c>
      <c r="AM390" t="s">
        <v>219</v>
      </c>
      <c r="AN390" t="s">
        <v>219</v>
      </c>
      <c r="AO390" t="s">
        <v>219</v>
      </c>
      <c r="AP390" t="s">
        <v>219</v>
      </c>
      <c r="AQ390" t="s">
        <v>219</v>
      </c>
    </row>
    <row r="391" spans="2:43" x14ac:dyDescent="0.2">
      <c r="B391" t="s">
        <v>219</v>
      </c>
      <c r="D391" t="s">
        <v>219</v>
      </c>
      <c r="E391" t="s">
        <v>219</v>
      </c>
      <c r="F391" t="s">
        <v>219</v>
      </c>
      <c r="G391" t="s">
        <v>219</v>
      </c>
      <c r="H391" t="s">
        <v>219</v>
      </c>
      <c r="I391" t="s">
        <v>219</v>
      </c>
      <c r="J391" t="s">
        <v>219</v>
      </c>
      <c r="K391" t="s">
        <v>219</v>
      </c>
      <c r="L391" t="s">
        <v>219</v>
      </c>
      <c r="M391" t="s">
        <v>219</v>
      </c>
      <c r="N391" t="s">
        <v>219</v>
      </c>
      <c r="O391" t="s">
        <v>219</v>
      </c>
      <c r="P391" t="s">
        <v>219</v>
      </c>
      <c r="Q391" t="s">
        <v>219</v>
      </c>
      <c r="R391" t="s">
        <v>219</v>
      </c>
      <c r="S391" t="s">
        <v>219</v>
      </c>
      <c r="T391" t="s">
        <v>219</v>
      </c>
      <c r="U391" t="s">
        <v>219</v>
      </c>
      <c r="V391" t="s">
        <v>219</v>
      </c>
      <c r="W391" t="s">
        <v>219</v>
      </c>
      <c r="X391" t="s">
        <v>219</v>
      </c>
      <c r="Y391" t="s">
        <v>219</v>
      </c>
      <c r="Z391" t="s">
        <v>219</v>
      </c>
      <c r="AA391" t="s">
        <v>219</v>
      </c>
      <c r="AB391" t="s">
        <v>219</v>
      </c>
      <c r="AC391" t="s">
        <v>219</v>
      </c>
      <c r="AD391" t="s">
        <v>219</v>
      </c>
      <c r="AE391" t="s">
        <v>219</v>
      </c>
      <c r="AF391" t="s">
        <v>219</v>
      </c>
      <c r="AG391" t="s">
        <v>219</v>
      </c>
      <c r="AH391" t="s">
        <v>219</v>
      </c>
      <c r="AI391" t="s">
        <v>219</v>
      </c>
      <c r="AJ391" t="s">
        <v>219</v>
      </c>
      <c r="AK391" t="s">
        <v>219</v>
      </c>
      <c r="AL391" t="s">
        <v>219</v>
      </c>
      <c r="AM391" t="s">
        <v>219</v>
      </c>
      <c r="AN391" t="s">
        <v>219</v>
      </c>
      <c r="AO391" t="s">
        <v>219</v>
      </c>
      <c r="AP391" t="s">
        <v>219</v>
      </c>
      <c r="AQ391" t="s">
        <v>219</v>
      </c>
    </row>
    <row r="392" spans="2:43" x14ac:dyDescent="0.2">
      <c r="B392" t="s">
        <v>219</v>
      </c>
      <c r="D392" t="s">
        <v>219</v>
      </c>
      <c r="E392" t="s">
        <v>219</v>
      </c>
      <c r="F392" t="s">
        <v>219</v>
      </c>
      <c r="G392" t="s">
        <v>219</v>
      </c>
      <c r="H392" t="s">
        <v>219</v>
      </c>
      <c r="I392" t="s">
        <v>219</v>
      </c>
      <c r="J392" t="s">
        <v>219</v>
      </c>
      <c r="K392" t="s">
        <v>219</v>
      </c>
      <c r="L392" t="s">
        <v>219</v>
      </c>
      <c r="M392" t="s">
        <v>219</v>
      </c>
      <c r="N392" t="s">
        <v>219</v>
      </c>
      <c r="O392" t="s">
        <v>219</v>
      </c>
      <c r="P392" t="s">
        <v>219</v>
      </c>
      <c r="Q392" t="s">
        <v>219</v>
      </c>
      <c r="R392" t="s">
        <v>219</v>
      </c>
      <c r="S392" t="s">
        <v>219</v>
      </c>
      <c r="T392" t="s">
        <v>219</v>
      </c>
      <c r="U392" t="s">
        <v>219</v>
      </c>
      <c r="V392" t="s">
        <v>219</v>
      </c>
      <c r="W392" t="s">
        <v>219</v>
      </c>
      <c r="X392" t="s">
        <v>219</v>
      </c>
      <c r="Y392" t="s">
        <v>219</v>
      </c>
      <c r="Z392" t="s">
        <v>219</v>
      </c>
      <c r="AA392" t="s">
        <v>219</v>
      </c>
      <c r="AB392" t="s">
        <v>219</v>
      </c>
      <c r="AC392" t="s">
        <v>219</v>
      </c>
      <c r="AD392" t="s">
        <v>219</v>
      </c>
      <c r="AE392" t="s">
        <v>219</v>
      </c>
      <c r="AF392" t="s">
        <v>219</v>
      </c>
      <c r="AG392" t="s">
        <v>219</v>
      </c>
      <c r="AH392" t="s">
        <v>219</v>
      </c>
      <c r="AI392" t="s">
        <v>219</v>
      </c>
      <c r="AJ392" t="s">
        <v>219</v>
      </c>
      <c r="AK392" t="s">
        <v>219</v>
      </c>
      <c r="AL392" t="s">
        <v>219</v>
      </c>
      <c r="AM392" t="s">
        <v>219</v>
      </c>
      <c r="AN392" t="s">
        <v>219</v>
      </c>
      <c r="AO392" t="s">
        <v>219</v>
      </c>
      <c r="AP392" t="s">
        <v>219</v>
      </c>
      <c r="AQ392" t="s">
        <v>219</v>
      </c>
    </row>
    <row r="393" spans="2:43" x14ac:dyDescent="0.2">
      <c r="B393" t="s">
        <v>219</v>
      </c>
      <c r="D393" t="s">
        <v>219</v>
      </c>
      <c r="E393" t="s">
        <v>219</v>
      </c>
      <c r="F393" t="s">
        <v>219</v>
      </c>
      <c r="G393" t="s">
        <v>219</v>
      </c>
      <c r="H393" t="s">
        <v>219</v>
      </c>
      <c r="I393" t="s">
        <v>219</v>
      </c>
      <c r="J393" t="s">
        <v>219</v>
      </c>
      <c r="K393" t="s">
        <v>219</v>
      </c>
      <c r="L393" t="s">
        <v>219</v>
      </c>
      <c r="M393" t="s">
        <v>219</v>
      </c>
      <c r="N393" t="s">
        <v>219</v>
      </c>
      <c r="O393" t="s">
        <v>219</v>
      </c>
      <c r="P393" t="s">
        <v>219</v>
      </c>
      <c r="Q393" t="s">
        <v>219</v>
      </c>
      <c r="R393" t="s">
        <v>219</v>
      </c>
      <c r="S393" t="s">
        <v>219</v>
      </c>
      <c r="T393" t="s">
        <v>219</v>
      </c>
      <c r="U393" t="s">
        <v>219</v>
      </c>
      <c r="V393" t="s">
        <v>219</v>
      </c>
      <c r="W393" t="s">
        <v>219</v>
      </c>
      <c r="X393" t="s">
        <v>219</v>
      </c>
      <c r="Y393" t="s">
        <v>219</v>
      </c>
      <c r="Z393" t="s">
        <v>219</v>
      </c>
      <c r="AA393" t="s">
        <v>219</v>
      </c>
      <c r="AB393" t="s">
        <v>219</v>
      </c>
      <c r="AC393" t="s">
        <v>219</v>
      </c>
      <c r="AD393" t="s">
        <v>219</v>
      </c>
      <c r="AE393" t="s">
        <v>219</v>
      </c>
      <c r="AF393" t="s">
        <v>219</v>
      </c>
      <c r="AG393" t="s">
        <v>219</v>
      </c>
      <c r="AH393" t="s">
        <v>219</v>
      </c>
      <c r="AI393" t="s">
        <v>219</v>
      </c>
      <c r="AJ393" t="s">
        <v>219</v>
      </c>
      <c r="AK393" t="s">
        <v>219</v>
      </c>
      <c r="AL393" t="s">
        <v>219</v>
      </c>
      <c r="AM393" t="s">
        <v>219</v>
      </c>
      <c r="AN393" t="s">
        <v>219</v>
      </c>
      <c r="AO393" t="s">
        <v>219</v>
      </c>
      <c r="AP393" t="s">
        <v>219</v>
      </c>
      <c r="AQ393" t="s">
        <v>219</v>
      </c>
    </row>
    <row r="394" spans="2:43" x14ac:dyDescent="0.2">
      <c r="B394" t="s">
        <v>219</v>
      </c>
      <c r="D394" t="s">
        <v>219</v>
      </c>
      <c r="E394" t="s">
        <v>219</v>
      </c>
      <c r="F394" t="s">
        <v>219</v>
      </c>
      <c r="G394" t="s">
        <v>219</v>
      </c>
      <c r="H394" t="s">
        <v>219</v>
      </c>
      <c r="I394" t="s">
        <v>219</v>
      </c>
      <c r="J394" t="s">
        <v>219</v>
      </c>
      <c r="K394" t="s">
        <v>219</v>
      </c>
      <c r="L394" t="s">
        <v>219</v>
      </c>
      <c r="M394" t="s">
        <v>219</v>
      </c>
      <c r="N394" t="s">
        <v>219</v>
      </c>
      <c r="O394" t="s">
        <v>219</v>
      </c>
      <c r="P394" t="s">
        <v>219</v>
      </c>
      <c r="Q394" t="s">
        <v>219</v>
      </c>
      <c r="R394" t="s">
        <v>219</v>
      </c>
      <c r="S394" t="s">
        <v>219</v>
      </c>
      <c r="T394" t="s">
        <v>219</v>
      </c>
      <c r="U394" t="s">
        <v>219</v>
      </c>
      <c r="V394" t="s">
        <v>219</v>
      </c>
      <c r="W394" t="s">
        <v>219</v>
      </c>
      <c r="X394" t="s">
        <v>219</v>
      </c>
      <c r="Y394" t="s">
        <v>219</v>
      </c>
      <c r="Z394" t="s">
        <v>219</v>
      </c>
      <c r="AA394" t="s">
        <v>219</v>
      </c>
      <c r="AB394" t="s">
        <v>219</v>
      </c>
      <c r="AC394" t="s">
        <v>219</v>
      </c>
      <c r="AD394" t="s">
        <v>219</v>
      </c>
      <c r="AE394" t="s">
        <v>219</v>
      </c>
      <c r="AF394" t="s">
        <v>219</v>
      </c>
      <c r="AG394" t="s">
        <v>219</v>
      </c>
      <c r="AH394" t="s">
        <v>219</v>
      </c>
      <c r="AI394" t="s">
        <v>219</v>
      </c>
      <c r="AJ394" t="s">
        <v>219</v>
      </c>
      <c r="AK394" t="s">
        <v>219</v>
      </c>
      <c r="AL394" t="s">
        <v>219</v>
      </c>
      <c r="AM394" t="s">
        <v>219</v>
      </c>
      <c r="AN394" t="s">
        <v>219</v>
      </c>
      <c r="AO394" t="s">
        <v>219</v>
      </c>
      <c r="AP394" t="s">
        <v>219</v>
      </c>
      <c r="AQ394" t="s">
        <v>219</v>
      </c>
    </row>
    <row r="395" spans="2:43" x14ac:dyDescent="0.2">
      <c r="B395" t="s">
        <v>219</v>
      </c>
      <c r="D395" t="s">
        <v>219</v>
      </c>
      <c r="E395" t="s">
        <v>219</v>
      </c>
      <c r="F395" t="s">
        <v>219</v>
      </c>
      <c r="G395" t="s">
        <v>219</v>
      </c>
      <c r="H395" t="s">
        <v>219</v>
      </c>
      <c r="I395" t="s">
        <v>219</v>
      </c>
      <c r="J395" t="s">
        <v>219</v>
      </c>
      <c r="K395" t="s">
        <v>219</v>
      </c>
      <c r="L395" t="s">
        <v>219</v>
      </c>
      <c r="M395" t="s">
        <v>219</v>
      </c>
      <c r="N395" t="s">
        <v>219</v>
      </c>
      <c r="O395" t="s">
        <v>219</v>
      </c>
      <c r="P395" t="s">
        <v>219</v>
      </c>
      <c r="Q395" t="s">
        <v>219</v>
      </c>
      <c r="R395" t="s">
        <v>219</v>
      </c>
      <c r="S395" t="s">
        <v>219</v>
      </c>
      <c r="T395" t="s">
        <v>219</v>
      </c>
      <c r="U395" t="s">
        <v>219</v>
      </c>
      <c r="V395" t="s">
        <v>219</v>
      </c>
      <c r="W395" t="s">
        <v>219</v>
      </c>
      <c r="X395" t="s">
        <v>219</v>
      </c>
      <c r="Y395" t="s">
        <v>219</v>
      </c>
      <c r="Z395" t="s">
        <v>219</v>
      </c>
      <c r="AA395" t="s">
        <v>219</v>
      </c>
      <c r="AB395" t="s">
        <v>219</v>
      </c>
      <c r="AC395" t="s">
        <v>219</v>
      </c>
      <c r="AD395" t="s">
        <v>219</v>
      </c>
      <c r="AE395" t="s">
        <v>219</v>
      </c>
      <c r="AF395" t="s">
        <v>219</v>
      </c>
      <c r="AG395" t="s">
        <v>219</v>
      </c>
      <c r="AH395" t="s">
        <v>219</v>
      </c>
      <c r="AI395" t="s">
        <v>219</v>
      </c>
      <c r="AJ395" t="s">
        <v>219</v>
      </c>
      <c r="AK395" t="s">
        <v>219</v>
      </c>
      <c r="AL395" t="s">
        <v>219</v>
      </c>
      <c r="AM395" t="s">
        <v>219</v>
      </c>
      <c r="AN395" t="s">
        <v>219</v>
      </c>
      <c r="AO395" t="s">
        <v>219</v>
      </c>
      <c r="AP395" t="s">
        <v>219</v>
      </c>
      <c r="AQ395" t="s">
        <v>219</v>
      </c>
    </row>
    <row r="396" spans="2:43" x14ac:dyDescent="0.2">
      <c r="B396" t="s">
        <v>219</v>
      </c>
      <c r="D396" t="s">
        <v>219</v>
      </c>
      <c r="E396" t="s">
        <v>219</v>
      </c>
      <c r="F396" t="s">
        <v>219</v>
      </c>
      <c r="G396" t="s">
        <v>219</v>
      </c>
      <c r="H396" t="s">
        <v>219</v>
      </c>
      <c r="I396" t="s">
        <v>219</v>
      </c>
      <c r="J396" t="s">
        <v>219</v>
      </c>
      <c r="K396" t="s">
        <v>219</v>
      </c>
      <c r="L396" t="s">
        <v>219</v>
      </c>
      <c r="M396" t="s">
        <v>219</v>
      </c>
      <c r="N396" t="s">
        <v>219</v>
      </c>
      <c r="O396" t="s">
        <v>219</v>
      </c>
      <c r="P396" t="s">
        <v>219</v>
      </c>
      <c r="Q396" t="s">
        <v>219</v>
      </c>
      <c r="R396" t="s">
        <v>219</v>
      </c>
      <c r="S396" t="s">
        <v>219</v>
      </c>
      <c r="T396" t="s">
        <v>219</v>
      </c>
      <c r="U396" t="s">
        <v>219</v>
      </c>
      <c r="V396" t="s">
        <v>219</v>
      </c>
      <c r="W396" t="s">
        <v>219</v>
      </c>
      <c r="X396" t="s">
        <v>219</v>
      </c>
      <c r="Y396" t="s">
        <v>219</v>
      </c>
      <c r="Z396" t="s">
        <v>219</v>
      </c>
      <c r="AA396" t="s">
        <v>219</v>
      </c>
      <c r="AB396" t="s">
        <v>219</v>
      </c>
      <c r="AC396" t="s">
        <v>219</v>
      </c>
      <c r="AD396" t="s">
        <v>219</v>
      </c>
      <c r="AE396" t="s">
        <v>219</v>
      </c>
      <c r="AF396" t="s">
        <v>219</v>
      </c>
      <c r="AG396" t="s">
        <v>219</v>
      </c>
      <c r="AH396" t="s">
        <v>219</v>
      </c>
      <c r="AI396" t="s">
        <v>219</v>
      </c>
      <c r="AJ396" t="s">
        <v>219</v>
      </c>
      <c r="AK396" t="s">
        <v>219</v>
      </c>
      <c r="AL396" t="s">
        <v>219</v>
      </c>
      <c r="AM396" t="s">
        <v>219</v>
      </c>
      <c r="AN396" t="s">
        <v>219</v>
      </c>
      <c r="AO396" t="s">
        <v>219</v>
      </c>
      <c r="AP396" t="s">
        <v>219</v>
      </c>
      <c r="AQ396" t="s">
        <v>219</v>
      </c>
    </row>
    <row r="397" spans="2:43" x14ac:dyDescent="0.2">
      <c r="B397" t="s">
        <v>219</v>
      </c>
      <c r="D397" t="s">
        <v>219</v>
      </c>
      <c r="E397" t="s">
        <v>219</v>
      </c>
      <c r="F397" t="s">
        <v>219</v>
      </c>
      <c r="G397" t="s">
        <v>219</v>
      </c>
      <c r="H397" t="s">
        <v>219</v>
      </c>
      <c r="I397" t="s">
        <v>219</v>
      </c>
      <c r="J397" t="s">
        <v>219</v>
      </c>
      <c r="K397" t="s">
        <v>219</v>
      </c>
      <c r="L397" t="s">
        <v>219</v>
      </c>
      <c r="M397" t="s">
        <v>219</v>
      </c>
      <c r="N397" t="s">
        <v>219</v>
      </c>
      <c r="O397" t="s">
        <v>219</v>
      </c>
      <c r="P397" t="s">
        <v>219</v>
      </c>
      <c r="Q397" t="s">
        <v>219</v>
      </c>
      <c r="R397" t="s">
        <v>219</v>
      </c>
      <c r="S397" t="s">
        <v>219</v>
      </c>
      <c r="T397" t="s">
        <v>219</v>
      </c>
      <c r="U397" t="s">
        <v>219</v>
      </c>
      <c r="V397" t="s">
        <v>219</v>
      </c>
      <c r="W397" t="s">
        <v>219</v>
      </c>
      <c r="X397" t="s">
        <v>219</v>
      </c>
      <c r="Y397" t="s">
        <v>219</v>
      </c>
      <c r="Z397" t="s">
        <v>219</v>
      </c>
      <c r="AA397" t="s">
        <v>219</v>
      </c>
      <c r="AB397" t="s">
        <v>219</v>
      </c>
      <c r="AC397" t="s">
        <v>219</v>
      </c>
      <c r="AD397" t="s">
        <v>219</v>
      </c>
      <c r="AE397" t="s">
        <v>219</v>
      </c>
      <c r="AF397" t="s">
        <v>219</v>
      </c>
      <c r="AG397" t="s">
        <v>219</v>
      </c>
      <c r="AH397" t="s">
        <v>219</v>
      </c>
      <c r="AI397" t="s">
        <v>219</v>
      </c>
      <c r="AJ397" t="s">
        <v>219</v>
      </c>
      <c r="AK397" t="s">
        <v>219</v>
      </c>
      <c r="AL397" t="s">
        <v>219</v>
      </c>
      <c r="AM397" t="s">
        <v>219</v>
      </c>
      <c r="AN397" t="s">
        <v>219</v>
      </c>
      <c r="AO397" t="s">
        <v>219</v>
      </c>
      <c r="AP397" t="s">
        <v>219</v>
      </c>
      <c r="AQ397" t="s">
        <v>219</v>
      </c>
    </row>
    <row r="398" spans="2:43" x14ac:dyDescent="0.2">
      <c r="B398" t="s">
        <v>219</v>
      </c>
      <c r="D398" t="s">
        <v>219</v>
      </c>
      <c r="E398" t="s">
        <v>219</v>
      </c>
      <c r="F398" t="s">
        <v>219</v>
      </c>
      <c r="G398" t="s">
        <v>219</v>
      </c>
      <c r="H398" t="s">
        <v>219</v>
      </c>
      <c r="I398" t="s">
        <v>219</v>
      </c>
      <c r="J398" t="s">
        <v>219</v>
      </c>
      <c r="K398" t="s">
        <v>219</v>
      </c>
      <c r="L398" t="s">
        <v>219</v>
      </c>
      <c r="M398" t="s">
        <v>219</v>
      </c>
      <c r="N398" t="s">
        <v>219</v>
      </c>
      <c r="O398" t="s">
        <v>219</v>
      </c>
      <c r="P398" t="s">
        <v>219</v>
      </c>
      <c r="Q398" t="s">
        <v>219</v>
      </c>
      <c r="R398" t="s">
        <v>219</v>
      </c>
      <c r="S398" t="s">
        <v>219</v>
      </c>
      <c r="T398" t="s">
        <v>219</v>
      </c>
      <c r="U398" t="s">
        <v>219</v>
      </c>
      <c r="V398" t="s">
        <v>219</v>
      </c>
      <c r="W398" t="s">
        <v>219</v>
      </c>
      <c r="X398" t="s">
        <v>219</v>
      </c>
      <c r="Y398" t="s">
        <v>219</v>
      </c>
      <c r="Z398" t="s">
        <v>219</v>
      </c>
      <c r="AA398" t="s">
        <v>219</v>
      </c>
      <c r="AB398" t="s">
        <v>219</v>
      </c>
      <c r="AC398" t="s">
        <v>219</v>
      </c>
      <c r="AD398" t="s">
        <v>219</v>
      </c>
      <c r="AE398" t="s">
        <v>219</v>
      </c>
      <c r="AF398" t="s">
        <v>219</v>
      </c>
      <c r="AG398" t="s">
        <v>219</v>
      </c>
      <c r="AH398" t="s">
        <v>219</v>
      </c>
      <c r="AI398" t="s">
        <v>219</v>
      </c>
      <c r="AJ398" t="s">
        <v>219</v>
      </c>
      <c r="AK398" t="s">
        <v>219</v>
      </c>
      <c r="AL398" t="s">
        <v>219</v>
      </c>
      <c r="AM398" t="s">
        <v>219</v>
      </c>
      <c r="AN398" t="s">
        <v>219</v>
      </c>
      <c r="AO398" t="s">
        <v>219</v>
      </c>
      <c r="AP398" t="s">
        <v>219</v>
      </c>
      <c r="AQ398" t="s">
        <v>219</v>
      </c>
    </row>
    <row r="399" spans="2:43" x14ac:dyDescent="0.2">
      <c r="B399" t="s">
        <v>219</v>
      </c>
      <c r="D399" t="s">
        <v>219</v>
      </c>
      <c r="E399" t="s">
        <v>219</v>
      </c>
      <c r="F399" t="s">
        <v>219</v>
      </c>
      <c r="G399" t="s">
        <v>219</v>
      </c>
      <c r="H399" t="s">
        <v>219</v>
      </c>
      <c r="I399" t="s">
        <v>219</v>
      </c>
      <c r="J399" t="s">
        <v>219</v>
      </c>
      <c r="K399" t="s">
        <v>219</v>
      </c>
      <c r="L399" t="s">
        <v>219</v>
      </c>
      <c r="M399" t="s">
        <v>219</v>
      </c>
      <c r="N399" t="s">
        <v>219</v>
      </c>
      <c r="O399" t="s">
        <v>219</v>
      </c>
      <c r="P399" t="s">
        <v>219</v>
      </c>
      <c r="Q399" t="s">
        <v>219</v>
      </c>
      <c r="R399" t="s">
        <v>219</v>
      </c>
      <c r="S399" t="s">
        <v>219</v>
      </c>
      <c r="T399" t="s">
        <v>219</v>
      </c>
      <c r="U399" t="s">
        <v>219</v>
      </c>
      <c r="V399" t="s">
        <v>219</v>
      </c>
      <c r="W399" t="s">
        <v>219</v>
      </c>
      <c r="X399" t="s">
        <v>219</v>
      </c>
      <c r="Y399" t="s">
        <v>219</v>
      </c>
      <c r="Z399" t="s">
        <v>219</v>
      </c>
      <c r="AA399" t="s">
        <v>219</v>
      </c>
      <c r="AB399" t="s">
        <v>219</v>
      </c>
      <c r="AC399" t="s">
        <v>219</v>
      </c>
      <c r="AD399" t="s">
        <v>219</v>
      </c>
      <c r="AE399" t="s">
        <v>219</v>
      </c>
      <c r="AF399" t="s">
        <v>219</v>
      </c>
      <c r="AG399" t="s">
        <v>219</v>
      </c>
      <c r="AH399" t="s">
        <v>219</v>
      </c>
      <c r="AI399" t="s">
        <v>219</v>
      </c>
      <c r="AJ399" t="s">
        <v>219</v>
      </c>
      <c r="AK399" t="s">
        <v>219</v>
      </c>
      <c r="AL399" t="s">
        <v>219</v>
      </c>
      <c r="AM399" t="s">
        <v>219</v>
      </c>
      <c r="AN399" t="s">
        <v>219</v>
      </c>
      <c r="AO399" t="s">
        <v>219</v>
      </c>
      <c r="AP399" t="s">
        <v>219</v>
      </c>
      <c r="AQ399" t="s">
        <v>219</v>
      </c>
    </row>
    <row r="400" spans="2:43" x14ac:dyDescent="0.2">
      <c r="B400" t="s">
        <v>219</v>
      </c>
      <c r="D400" t="s">
        <v>219</v>
      </c>
      <c r="E400" t="s">
        <v>219</v>
      </c>
      <c r="F400" t="s">
        <v>219</v>
      </c>
      <c r="G400" t="s">
        <v>219</v>
      </c>
      <c r="H400" t="s">
        <v>219</v>
      </c>
      <c r="I400" t="s">
        <v>219</v>
      </c>
      <c r="J400" t="s">
        <v>219</v>
      </c>
      <c r="K400" t="s">
        <v>219</v>
      </c>
      <c r="L400" t="s">
        <v>219</v>
      </c>
      <c r="M400" t="s">
        <v>219</v>
      </c>
      <c r="N400" t="s">
        <v>219</v>
      </c>
      <c r="O400" t="s">
        <v>219</v>
      </c>
      <c r="P400" t="s">
        <v>219</v>
      </c>
      <c r="Q400" t="s">
        <v>219</v>
      </c>
      <c r="R400" t="s">
        <v>219</v>
      </c>
      <c r="S400" t="s">
        <v>219</v>
      </c>
      <c r="T400" t="s">
        <v>219</v>
      </c>
      <c r="U400" t="s">
        <v>219</v>
      </c>
      <c r="V400" t="s">
        <v>219</v>
      </c>
      <c r="W400" t="s">
        <v>219</v>
      </c>
      <c r="X400" t="s">
        <v>219</v>
      </c>
      <c r="Y400" t="s">
        <v>219</v>
      </c>
      <c r="Z400" t="s">
        <v>219</v>
      </c>
      <c r="AA400" t="s">
        <v>219</v>
      </c>
      <c r="AB400" t="s">
        <v>219</v>
      </c>
      <c r="AC400" t="s">
        <v>219</v>
      </c>
      <c r="AD400" t="s">
        <v>219</v>
      </c>
      <c r="AE400" t="s">
        <v>219</v>
      </c>
      <c r="AF400" t="s">
        <v>219</v>
      </c>
      <c r="AG400" t="s">
        <v>219</v>
      </c>
      <c r="AH400" t="s">
        <v>219</v>
      </c>
      <c r="AI400" t="s">
        <v>219</v>
      </c>
      <c r="AJ400" t="s">
        <v>219</v>
      </c>
      <c r="AK400" t="s">
        <v>219</v>
      </c>
      <c r="AL400" t="s">
        <v>219</v>
      </c>
      <c r="AM400" t="s">
        <v>219</v>
      </c>
      <c r="AN400" t="s">
        <v>219</v>
      </c>
      <c r="AO400" t="s">
        <v>219</v>
      </c>
      <c r="AP400" t="s">
        <v>219</v>
      </c>
      <c r="AQ400" t="s">
        <v>219</v>
      </c>
    </row>
    <row r="401" spans="2:43" x14ac:dyDescent="0.2">
      <c r="B401" t="s">
        <v>219</v>
      </c>
      <c r="D401" t="s">
        <v>219</v>
      </c>
      <c r="E401" t="s">
        <v>219</v>
      </c>
      <c r="F401" t="s">
        <v>219</v>
      </c>
      <c r="G401" t="s">
        <v>219</v>
      </c>
      <c r="H401" t="s">
        <v>219</v>
      </c>
      <c r="I401" t="s">
        <v>219</v>
      </c>
      <c r="J401" t="s">
        <v>219</v>
      </c>
      <c r="K401" t="s">
        <v>219</v>
      </c>
      <c r="L401" t="s">
        <v>219</v>
      </c>
      <c r="M401" t="s">
        <v>219</v>
      </c>
      <c r="N401" t="s">
        <v>219</v>
      </c>
      <c r="O401" t="s">
        <v>219</v>
      </c>
      <c r="P401" t="s">
        <v>219</v>
      </c>
      <c r="Q401" t="s">
        <v>219</v>
      </c>
      <c r="R401" t="s">
        <v>219</v>
      </c>
      <c r="S401" t="s">
        <v>219</v>
      </c>
      <c r="T401" t="s">
        <v>219</v>
      </c>
      <c r="U401" t="s">
        <v>219</v>
      </c>
      <c r="V401" t="s">
        <v>219</v>
      </c>
      <c r="W401" t="s">
        <v>219</v>
      </c>
      <c r="X401" t="s">
        <v>219</v>
      </c>
      <c r="Y401" t="s">
        <v>219</v>
      </c>
      <c r="Z401" t="s">
        <v>219</v>
      </c>
      <c r="AA401" t="s">
        <v>219</v>
      </c>
      <c r="AB401" t="s">
        <v>219</v>
      </c>
      <c r="AC401" t="s">
        <v>219</v>
      </c>
      <c r="AD401" t="s">
        <v>219</v>
      </c>
      <c r="AE401" t="s">
        <v>219</v>
      </c>
      <c r="AF401" t="s">
        <v>219</v>
      </c>
      <c r="AG401" t="s">
        <v>219</v>
      </c>
      <c r="AH401" t="s">
        <v>219</v>
      </c>
      <c r="AI401" t="s">
        <v>219</v>
      </c>
      <c r="AJ401" t="s">
        <v>219</v>
      </c>
      <c r="AK401" t="s">
        <v>219</v>
      </c>
      <c r="AL401" t="s">
        <v>219</v>
      </c>
      <c r="AM401" t="s">
        <v>219</v>
      </c>
      <c r="AN401" t="s">
        <v>219</v>
      </c>
      <c r="AO401" t="s">
        <v>219</v>
      </c>
      <c r="AP401" t="s">
        <v>219</v>
      </c>
      <c r="AQ401" t="s">
        <v>219</v>
      </c>
    </row>
    <row r="402" spans="2:43" x14ac:dyDescent="0.2">
      <c r="B402" t="s">
        <v>219</v>
      </c>
      <c r="D402" t="s">
        <v>219</v>
      </c>
      <c r="E402" t="s">
        <v>219</v>
      </c>
      <c r="F402" t="s">
        <v>219</v>
      </c>
      <c r="G402" t="s">
        <v>219</v>
      </c>
      <c r="H402" t="s">
        <v>219</v>
      </c>
      <c r="I402" t="s">
        <v>219</v>
      </c>
      <c r="J402" t="s">
        <v>219</v>
      </c>
      <c r="K402" t="s">
        <v>219</v>
      </c>
      <c r="L402" t="s">
        <v>219</v>
      </c>
      <c r="M402" t="s">
        <v>219</v>
      </c>
      <c r="N402" t="s">
        <v>219</v>
      </c>
      <c r="O402" t="s">
        <v>219</v>
      </c>
      <c r="P402" t="s">
        <v>219</v>
      </c>
      <c r="Q402" t="s">
        <v>219</v>
      </c>
      <c r="R402" t="s">
        <v>219</v>
      </c>
      <c r="S402" t="s">
        <v>219</v>
      </c>
      <c r="T402" t="s">
        <v>219</v>
      </c>
      <c r="U402" t="s">
        <v>219</v>
      </c>
      <c r="V402" t="s">
        <v>219</v>
      </c>
      <c r="W402" t="s">
        <v>219</v>
      </c>
      <c r="X402" t="s">
        <v>219</v>
      </c>
      <c r="Y402" t="s">
        <v>219</v>
      </c>
      <c r="Z402" t="s">
        <v>219</v>
      </c>
      <c r="AA402" t="s">
        <v>219</v>
      </c>
      <c r="AB402" t="s">
        <v>219</v>
      </c>
      <c r="AC402" t="s">
        <v>219</v>
      </c>
      <c r="AD402" t="s">
        <v>219</v>
      </c>
      <c r="AE402" t="s">
        <v>219</v>
      </c>
      <c r="AF402" t="s">
        <v>219</v>
      </c>
      <c r="AG402" t="s">
        <v>219</v>
      </c>
      <c r="AH402" t="s">
        <v>219</v>
      </c>
      <c r="AI402" t="s">
        <v>219</v>
      </c>
      <c r="AJ402" t="s">
        <v>219</v>
      </c>
      <c r="AK402" t="s">
        <v>219</v>
      </c>
      <c r="AL402" t="s">
        <v>219</v>
      </c>
      <c r="AM402" t="s">
        <v>219</v>
      </c>
      <c r="AN402" t="s">
        <v>219</v>
      </c>
      <c r="AO402" t="s">
        <v>219</v>
      </c>
      <c r="AP402" t="s">
        <v>219</v>
      </c>
      <c r="AQ402" t="s">
        <v>219</v>
      </c>
    </row>
    <row r="403" spans="2:43" x14ac:dyDescent="0.2">
      <c r="B403" t="s">
        <v>219</v>
      </c>
      <c r="D403" t="s">
        <v>219</v>
      </c>
      <c r="E403" t="s">
        <v>219</v>
      </c>
      <c r="F403" t="s">
        <v>219</v>
      </c>
      <c r="G403" t="s">
        <v>219</v>
      </c>
      <c r="H403" t="s">
        <v>219</v>
      </c>
      <c r="I403" t="s">
        <v>219</v>
      </c>
      <c r="J403" t="s">
        <v>219</v>
      </c>
      <c r="K403" t="s">
        <v>219</v>
      </c>
      <c r="L403" t="s">
        <v>219</v>
      </c>
      <c r="M403" t="s">
        <v>219</v>
      </c>
      <c r="N403" t="s">
        <v>219</v>
      </c>
      <c r="O403" t="s">
        <v>219</v>
      </c>
      <c r="P403" t="s">
        <v>219</v>
      </c>
      <c r="Q403" t="s">
        <v>219</v>
      </c>
      <c r="R403" t="s">
        <v>219</v>
      </c>
      <c r="S403" t="s">
        <v>219</v>
      </c>
      <c r="T403" t="s">
        <v>219</v>
      </c>
      <c r="U403" t="s">
        <v>219</v>
      </c>
      <c r="V403" t="s">
        <v>219</v>
      </c>
      <c r="W403" t="s">
        <v>219</v>
      </c>
      <c r="X403" t="s">
        <v>219</v>
      </c>
      <c r="Y403" t="s">
        <v>219</v>
      </c>
      <c r="Z403" t="s">
        <v>219</v>
      </c>
      <c r="AA403" t="s">
        <v>219</v>
      </c>
      <c r="AB403" t="s">
        <v>219</v>
      </c>
      <c r="AC403" t="s">
        <v>219</v>
      </c>
      <c r="AD403" t="s">
        <v>219</v>
      </c>
      <c r="AE403" t="s">
        <v>219</v>
      </c>
      <c r="AF403" t="s">
        <v>219</v>
      </c>
      <c r="AG403" t="s">
        <v>219</v>
      </c>
      <c r="AH403" t="s">
        <v>219</v>
      </c>
      <c r="AI403" t="s">
        <v>219</v>
      </c>
      <c r="AJ403" t="s">
        <v>219</v>
      </c>
      <c r="AK403" t="s">
        <v>219</v>
      </c>
      <c r="AL403" t="s">
        <v>219</v>
      </c>
      <c r="AM403" t="s">
        <v>219</v>
      </c>
      <c r="AN403" t="s">
        <v>219</v>
      </c>
      <c r="AO403" t="s">
        <v>219</v>
      </c>
      <c r="AP403" t="s">
        <v>219</v>
      </c>
      <c r="AQ403" t="s">
        <v>219</v>
      </c>
    </row>
    <row r="404" spans="2:43" x14ac:dyDescent="0.2">
      <c r="B404" t="s">
        <v>219</v>
      </c>
      <c r="D404" t="s">
        <v>219</v>
      </c>
      <c r="E404" t="s">
        <v>219</v>
      </c>
      <c r="F404" t="s">
        <v>219</v>
      </c>
      <c r="G404" t="s">
        <v>219</v>
      </c>
      <c r="H404" t="s">
        <v>219</v>
      </c>
      <c r="I404" t="s">
        <v>219</v>
      </c>
      <c r="J404" t="s">
        <v>219</v>
      </c>
      <c r="K404" t="s">
        <v>219</v>
      </c>
      <c r="L404" t="s">
        <v>219</v>
      </c>
      <c r="M404" t="s">
        <v>219</v>
      </c>
      <c r="N404" t="s">
        <v>219</v>
      </c>
      <c r="O404" t="s">
        <v>219</v>
      </c>
      <c r="P404" t="s">
        <v>219</v>
      </c>
      <c r="Q404" t="s">
        <v>219</v>
      </c>
      <c r="R404" t="s">
        <v>219</v>
      </c>
      <c r="S404" t="s">
        <v>219</v>
      </c>
      <c r="T404" t="s">
        <v>219</v>
      </c>
      <c r="U404" t="s">
        <v>219</v>
      </c>
      <c r="V404" t="s">
        <v>219</v>
      </c>
      <c r="W404" t="s">
        <v>219</v>
      </c>
      <c r="X404" t="s">
        <v>219</v>
      </c>
      <c r="Y404" t="s">
        <v>219</v>
      </c>
      <c r="Z404" t="s">
        <v>219</v>
      </c>
      <c r="AA404" t="s">
        <v>219</v>
      </c>
      <c r="AB404" t="s">
        <v>219</v>
      </c>
      <c r="AC404" t="s">
        <v>219</v>
      </c>
      <c r="AD404" t="s">
        <v>219</v>
      </c>
      <c r="AE404" t="s">
        <v>219</v>
      </c>
      <c r="AF404" t="s">
        <v>219</v>
      </c>
      <c r="AG404" t="s">
        <v>219</v>
      </c>
      <c r="AH404" t="s">
        <v>219</v>
      </c>
      <c r="AI404" t="s">
        <v>219</v>
      </c>
      <c r="AJ404" t="s">
        <v>219</v>
      </c>
      <c r="AK404" t="s">
        <v>219</v>
      </c>
      <c r="AL404" t="s">
        <v>219</v>
      </c>
      <c r="AM404" t="s">
        <v>219</v>
      </c>
      <c r="AN404" t="s">
        <v>219</v>
      </c>
      <c r="AO404" t="s">
        <v>219</v>
      </c>
      <c r="AP404" t="s">
        <v>219</v>
      </c>
      <c r="AQ404" t="s">
        <v>219</v>
      </c>
    </row>
    <row r="405" spans="2:43" x14ac:dyDescent="0.2">
      <c r="B405" t="s">
        <v>219</v>
      </c>
      <c r="D405" t="s">
        <v>219</v>
      </c>
      <c r="E405" t="s">
        <v>219</v>
      </c>
      <c r="F405" t="s">
        <v>219</v>
      </c>
      <c r="G405" t="s">
        <v>219</v>
      </c>
      <c r="H405" t="s">
        <v>219</v>
      </c>
      <c r="I405" t="s">
        <v>219</v>
      </c>
      <c r="J405" t="s">
        <v>219</v>
      </c>
      <c r="K405" t="s">
        <v>219</v>
      </c>
      <c r="L405" t="s">
        <v>219</v>
      </c>
      <c r="M405" t="s">
        <v>219</v>
      </c>
      <c r="N405" t="s">
        <v>219</v>
      </c>
      <c r="O405" t="s">
        <v>219</v>
      </c>
      <c r="P405" t="s">
        <v>219</v>
      </c>
      <c r="Q405" t="s">
        <v>219</v>
      </c>
      <c r="R405" t="s">
        <v>219</v>
      </c>
      <c r="S405" t="s">
        <v>219</v>
      </c>
      <c r="T405" t="s">
        <v>219</v>
      </c>
      <c r="U405" t="s">
        <v>219</v>
      </c>
      <c r="V405" t="s">
        <v>219</v>
      </c>
      <c r="W405" t="s">
        <v>219</v>
      </c>
      <c r="X405" t="s">
        <v>219</v>
      </c>
      <c r="Y405" t="s">
        <v>219</v>
      </c>
      <c r="Z405" t="s">
        <v>219</v>
      </c>
      <c r="AA405" t="s">
        <v>219</v>
      </c>
      <c r="AB405" t="s">
        <v>219</v>
      </c>
      <c r="AC405" t="s">
        <v>219</v>
      </c>
      <c r="AD405" t="s">
        <v>219</v>
      </c>
      <c r="AE405" t="s">
        <v>219</v>
      </c>
      <c r="AF405" t="s">
        <v>219</v>
      </c>
      <c r="AG405" t="s">
        <v>219</v>
      </c>
      <c r="AH405" t="s">
        <v>219</v>
      </c>
      <c r="AI405" t="s">
        <v>219</v>
      </c>
      <c r="AJ405" t="s">
        <v>219</v>
      </c>
      <c r="AK405" t="s">
        <v>219</v>
      </c>
      <c r="AL405" t="s">
        <v>219</v>
      </c>
      <c r="AM405" t="s">
        <v>219</v>
      </c>
      <c r="AN405" t="s">
        <v>219</v>
      </c>
      <c r="AO405" t="s">
        <v>219</v>
      </c>
      <c r="AP405" t="s">
        <v>219</v>
      </c>
      <c r="AQ405" t="s">
        <v>219</v>
      </c>
    </row>
    <row r="406" spans="2:43" x14ac:dyDescent="0.2">
      <c r="B406" t="s">
        <v>219</v>
      </c>
      <c r="D406" t="s">
        <v>219</v>
      </c>
      <c r="E406" t="s">
        <v>219</v>
      </c>
      <c r="F406" t="s">
        <v>219</v>
      </c>
      <c r="G406" t="s">
        <v>219</v>
      </c>
      <c r="H406" t="s">
        <v>219</v>
      </c>
      <c r="I406" t="s">
        <v>219</v>
      </c>
      <c r="J406" t="s">
        <v>219</v>
      </c>
      <c r="K406" t="s">
        <v>219</v>
      </c>
      <c r="L406" t="s">
        <v>219</v>
      </c>
      <c r="M406" t="s">
        <v>219</v>
      </c>
      <c r="N406" t="s">
        <v>219</v>
      </c>
      <c r="O406" t="s">
        <v>219</v>
      </c>
      <c r="P406" t="s">
        <v>219</v>
      </c>
      <c r="Q406" t="s">
        <v>219</v>
      </c>
      <c r="R406" t="s">
        <v>219</v>
      </c>
      <c r="S406" t="s">
        <v>219</v>
      </c>
      <c r="T406" t="s">
        <v>219</v>
      </c>
      <c r="U406" t="s">
        <v>219</v>
      </c>
      <c r="V406" t="s">
        <v>219</v>
      </c>
      <c r="W406" t="s">
        <v>219</v>
      </c>
      <c r="X406" t="s">
        <v>219</v>
      </c>
      <c r="Y406" t="s">
        <v>219</v>
      </c>
      <c r="Z406" t="s">
        <v>219</v>
      </c>
      <c r="AA406" t="s">
        <v>219</v>
      </c>
      <c r="AB406" t="s">
        <v>219</v>
      </c>
      <c r="AC406" t="s">
        <v>219</v>
      </c>
      <c r="AD406" t="s">
        <v>219</v>
      </c>
      <c r="AE406" t="s">
        <v>219</v>
      </c>
      <c r="AF406" t="s">
        <v>219</v>
      </c>
      <c r="AG406" t="s">
        <v>219</v>
      </c>
      <c r="AH406" t="s">
        <v>219</v>
      </c>
      <c r="AI406" t="s">
        <v>219</v>
      </c>
      <c r="AJ406" t="s">
        <v>219</v>
      </c>
      <c r="AK406" t="s">
        <v>219</v>
      </c>
      <c r="AL406" t="s">
        <v>219</v>
      </c>
      <c r="AM406" t="s">
        <v>219</v>
      </c>
      <c r="AN406" t="s">
        <v>219</v>
      </c>
      <c r="AO406" t="s">
        <v>219</v>
      </c>
      <c r="AP406" t="s">
        <v>219</v>
      </c>
      <c r="AQ406" t="s">
        <v>219</v>
      </c>
    </row>
    <row r="407" spans="2:43" x14ac:dyDescent="0.2">
      <c r="B407" t="s">
        <v>219</v>
      </c>
      <c r="D407" t="s">
        <v>219</v>
      </c>
      <c r="E407" t="s">
        <v>219</v>
      </c>
      <c r="F407" t="s">
        <v>219</v>
      </c>
      <c r="G407" t="s">
        <v>219</v>
      </c>
      <c r="H407" t="s">
        <v>219</v>
      </c>
      <c r="I407" t="s">
        <v>219</v>
      </c>
      <c r="J407" t="s">
        <v>219</v>
      </c>
      <c r="K407" t="s">
        <v>219</v>
      </c>
      <c r="L407" t="s">
        <v>219</v>
      </c>
      <c r="M407" t="s">
        <v>219</v>
      </c>
      <c r="N407" t="s">
        <v>219</v>
      </c>
      <c r="O407" t="s">
        <v>219</v>
      </c>
      <c r="P407" t="s">
        <v>219</v>
      </c>
      <c r="Q407" t="s">
        <v>219</v>
      </c>
      <c r="R407" t="s">
        <v>219</v>
      </c>
      <c r="S407" t="s">
        <v>219</v>
      </c>
      <c r="T407" t="s">
        <v>219</v>
      </c>
      <c r="U407" t="s">
        <v>219</v>
      </c>
      <c r="V407" t="s">
        <v>219</v>
      </c>
      <c r="W407" t="s">
        <v>219</v>
      </c>
      <c r="X407" t="s">
        <v>219</v>
      </c>
      <c r="Y407" t="s">
        <v>219</v>
      </c>
      <c r="Z407" t="s">
        <v>219</v>
      </c>
      <c r="AA407" t="s">
        <v>219</v>
      </c>
      <c r="AB407" t="s">
        <v>219</v>
      </c>
      <c r="AC407" t="s">
        <v>219</v>
      </c>
      <c r="AD407" t="s">
        <v>219</v>
      </c>
      <c r="AE407" t="s">
        <v>219</v>
      </c>
      <c r="AF407" t="s">
        <v>219</v>
      </c>
      <c r="AG407" t="s">
        <v>219</v>
      </c>
      <c r="AH407" t="s">
        <v>219</v>
      </c>
      <c r="AI407" t="s">
        <v>219</v>
      </c>
      <c r="AJ407" t="s">
        <v>219</v>
      </c>
      <c r="AK407" t="s">
        <v>219</v>
      </c>
      <c r="AL407" t="s">
        <v>219</v>
      </c>
      <c r="AM407" t="s">
        <v>219</v>
      </c>
      <c r="AN407" t="s">
        <v>219</v>
      </c>
      <c r="AO407" t="s">
        <v>219</v>
      </c>
      <c r="AP407" t="s">
        <v>219</v>
      </c>
      <c r="AQ407" t="s">
        <v>219</v>
      </c>
    </row>
    <row r="408" spans="2:43" x14ac:dyDescent="0.2">
      <c r="B408" t="s">
        <v>219</v>
      </c>
      <c r="D408" t="s">
        <v>219</v>
      </c>
      <c r="E408" t="s">
        <v>219</v>
      </c>
      <c r="F408" t="s">
        <v>219</v>
      </c>
      <c r="G408" t="s">
        <v>219</v>
      </c>
      <c r="H408" t="s">
        <v>219</v>
      </c>
      <c r="I408" t="s">
        <v>219</v>
      </c>
      <c r="J408" t="s">
        <v>219</v>
      </c>
      <c r="K408" t="s">
        <v>219</v>
      </c>
      <c r="L408" t="s">
        <v>219</v>
      </c>
      <c r="M408" t="s">
        <v>219</v>
      </c>
      <c r="N408" t="s">
        <v>219</v>
      </c>
      <c r="O408" t="s">
        <v>219</v>
      </c>
      <c r="P408" t="s">
        <v>219</v>
      </c>
      <c r="Q408" t="s">
        <v>219</v>
      </c>
      <c r="R408" t="s">
        <v>219</v>
      </c>
      <c r="S408" t="s">
        <v>219</v>
      </c>
      <c r="T408" t="s">
        <v>219</v>
      </c>
      <c r="U408" t="s">
        <v>219</v>
      </c>
      <c r="V408" t="s">
        <v>219</v>
      </c>
      <c r="W408" t="s">
        <v>219</v>
      </c>
      <c r="X408" t="s">
        <v>219</v>
      </c>
      <c r="Y408" t="s">
        <v>219</v>
      </c>
      <c r="Z408" t="s">
        <v>219</v>
      </c>
      <c r="AA408" t="s">
        <v>219</v>
      </c>
      <c r="AB408" t="s">
        <v>219</v>
      </c>
      <c r="AC408" t="s">
        <v>219</v>
      </c>
      <c r="AD408" t="s">
        <v>219</v>
      </c>
      <c r="AE408" t="s">
        <v>219</v>
      </c>
      <c r="AF408" t="s">
        <v>219</v>
      </c>
      <c r="AG408" t="s">
        <v>219</v>
      </c>
      <c r="AH408" t="s">
        <v>219</v>
      </c>
      <c r="AI408" t="s">
        <v>219</v>
      </c>
      <c r="AJ408" t="s">
        <v>219</v>
      </c>
      <c r="AK408" t="s">
        <v>219</v>
      </c>
      <c r="AL408" t="s">
        <v>219</v>
      </c>
      <c r="AM408" t="s">
        <v>219</v>
      </c>
      <c r="AN408" t="s">
        <v>219</v>
      </c>
      <c r="AO408" t="s">
        <v>219</v>
      </c>
      <c r="AP408" t="s">
        <v>219</v>
      </c>
      <c r="AQ408" t="s">
        <v>219</v>
      </c>
    </row>
    <row r="409" spans="2:43" x14ac:dyDescent="0.2">
      <c r="B409" t="s">
        <v>219</v>
      </c>
      <c r="D409" t="s">
        <v>219</v>
      </c>
      <c r="E409" t="s">
        <v>219</v>
      </c>
      <c r="F409" t="s">
        <v>219</v>
      </c>
      <c r="G409" t="s">
        <v>219</v>
      </c>
      <c r="H409" t="s">
        <v>219</v>
      </c>
      <c r="I409" t="s">
        <v>219</v>
      </c>
      <c r="J409" t="s">
        <v>219</v>
      </c>
      <c r="K409" t="s">
        <v>219</v>
      </c>
      <c r="L409" t="s">
        <v>219</v>
      </c>
      <c r="M409" t="s">
        <v>219</v>
      </c>
      <c r="N409" t="s">
        <v>219</v>
      </c>
      <c r="O409" t="s">
        <v>219</v>
      </c>
      <c r="P409" t="s">
        <v>219</v>
      </c>
      <c r="Q409" t="s">
        <v>219</v>
      </c>
      <c r="R409" t="s">
        <v>219</v>
      </c>
      <c r="S409" t="s">
        <v>219</v>
      </c>
      <c r="T409" t="s">
        <v>219</v>
      </c>
      <c r="U409" t="s">
        <v>219</v>
      </c>
      <c r="V409" t="s">
        <v>219</v>
      </c>
      <c r="W409" t="s">
        <v>219</v>
      </c>
      <c r="X409" t="s">
        <v>219</v>
      </c>
      <c r="Y409" t="s">
        <v>219</v>
      </c>
      <c r="Z409" t="s">
        <v>219</v>
      </c>
      <c r="AA409" t="s">
        <v>219</v>
      </c>
      <c r="AB409" t="s">
        <v>219</v>
      </c>
      <c r="AC409" t="s">
        <v>219</v>
      </c>
      <c r="AD409" t="s">
        <v>219</v>
      </c>
      <c r="AE409" t="s">
        <v>219</v>
      </c>
      <c r="AF409" t="s">
        <v>219</v>
      </c>
      <c r="AG409" t="s">
        <v>219</v>
      </c>
      <c r="AH409" t="s">
        <v>219</v>
      </c>
      <c r="AI409" t="s">
        <v>219</v>
      </c>
      <c r="AJ409" t="s">
        <v>219</v>
      </c>
      <c r="AK409" t="s">
        <v>219</v>
      </c>
      <c r="AL409" t="s">
        <v>219</v>
      </c>
      <c r="AM409" t="s">
        <v>219</v>
      </c>
      <c r="AN409" t="s">
        <v>219</v>
      </c>
      <c r="AO409" t="s">
        <v>219</v>
      </c>
      <c r="AP409" t="s">
        <v>219</v>
      </c>
      <c r="AQ409" t="s">
        <v>219</v>
      </c>
    </row>
    <row r="410" spans="2:43" x14ac:dyDescent="0.2">
      <c r="B410" t="s">
        <v>219</v>
      </c>
      <c r="D410" t="s">
        <v>219</v>
      </c>
      <c r="E410" t="s">
        <v>219</v>
      </c>
      <c r="F410" t="s">
        <v>219</v>
      </c>
      <c r="G410" t="s">
        <v>219</v>
      </c>
      <c r="H410" t="s">
        <v>219</v>
      </c>
      <c r="I410" t="s">
        <v>219</v>
      </c>
      <c r="J410" t="s">
        <v>219</v>
      </c>
      <c r="K410" t="s">
        <v>219</v>
      </c>
      <c r="L410" t="s">
        <v>219</v>
      </c>
      <c r="M410" t="s">
        <v>219</v>
      </c>
      <c r="N410" t="s">
        <v>219</v>
      </c>
      <c r="O410" t="s">
        <v>219</v>
      </c>
      <c r="P410" t="s">
        <v>219</v>
      </c>
      <c r="Q410" t="s">
        <v>219</v>
      </c>
      <c r="R410" t="s">
        <v>219</v>
      </c>
      <c r="S410" t="s">
        <v>219</v>
      </c>
      <c r="T410" t="s">
        <v>219</v>
      </c>
      <c r="U410" t="s">
        <v>219</v>
      </c>
      <c r="V410" t="s">
        <v>219</v>
      </c>
      <c r="W410" t="s">
        <v>219</v>
      </c>
      <c r="X410" t="s">
        <v>219</v>
      </c>
      <c r="Y410" t="s">
        <v>219</v>
      </c>
      <c r="Z410" t="s">
        <v>219</v>
      </c>
      <c r="AA410" t="s">
        <v>219</v>
      </c>
      <c r="AB410" t="s">
        <v>219</v>
      </c>
      <c r="AC410" t="s">
        <v>219</v>
      </c>
      <c r="AD410" t="s">
        <v>219</v>
      </c>
      <c r="AE410" t="s">
        <v>219</v>
      </c>
      <c r="AF410" t="s">
        <v>219</v>
      </c>
      <c r="AG410" t="s">
        <v>219</v>
      </c>
      <c r="AH410" t="s">
        <v>219</v>
      </c>
      <c r="AI410" t="s">
        <v>219</v>
      </c>
      <c r="AJ410" t="s">
        <v>219</v>
      </c>
      <c r="AK410" t="s">
        <v>219</v>
      </c>
      <c r="AL410" t="s">
        <v>219</v>
      </c>
      <c r="AM410" t="s">
        <v>219</v>
      </c>
      <c r="AN410" t="s">
        <v>219</v>
      </c>
      <c r="AO410" t="s">
        <v>219</v>
      </c>
      <c r="AP410" t="s">
        <v>219</v>
      </c>
      <c r="AQ410" t="s">
        <v>219</v>
      </c>
    </row>
    <row r="411" spans="2:43" x14ac:dyDescent="0.2">
      <c r="B411" t="s">
        <v>219</v>
      </c>
      <c r="D411" t="s">
        <v>219</v>
      </c>
      <c r="E411" t="s">
        <v>219</v>
      </c>
      <c r="F411" t="s">
        <v>219</v>
      </c>
      <c r="G411" t="s">
        <v>219</v>
      </c>
      <c r="H411" t="s">
        <v>219</v>
      </c>
      <c r="I411" t="s">
        <v>219</v>
      </c>
      <c r="J411" t="s">
        <v>219</v>
      </c>
      <c r="K411" t="s">
        <v>219</v>
      </c>
      <c r="L411" t="s">
        <v>219</v>
      </c>
      <c r="M411" t="s">
        <v>219</v>
      </c>
      <c r="N411" t="s">
        <v>219</v>
      </c>
      <c r="O411" t="s">
        <v>219</v>
      </c>
      <c r="P411" t="s">
        <v>219</v>
      </c>
      <c r="Q411" t="s">
        <v>219</v>
      </c>
      <c r="R411" t="s">
        <v>219</v>
      </c>
      <c r="S411" t="s">
        <v>219</v>
      </c>
      <c r="T411" t="s">
        <v>219</v>
      </c>
      <c r="U411" t="s">
        <v>219</v>
      </c>
      <c r="V411" t="s">
        <v>219</v>
      </c>
      <c r="W411" t="s">
        <v>219</v>
      </c>
      <c r="X411" t="s">
        <v>219</v>
      </c>
      <c r="Y411" t="s">
        <v>219</v>
      </c>
      <c r="Z411" t="s">
        <v>219</v>
      </c>
      <c r="AA411" t="s">
        <v>219</v>
      </c>
      <c r="AB411" t="s">
        <v>219</v>
      </c>
      <c r="AC411" t="s">
        <v>219</v>
      </c>
      <c r="AD411" t="s">
        <v>219</v>
      </c>
      <c r="AE411" t="s">
        <v>219</v>
      </c>
      <c r="AF411" t="s">
        <v>219</v>
      </c>
      <c r="AG411" t="s">
        <v>219</v>
      </c>
      <c r="AH411" t="s">
        <v>219</v>
      </c>
      <c r="AI411" t="s">
        <v>219</v>
      </c>
      <c r="AJ411" t="s">
        <v>219</v>
      </c>
      <c r="AK411" t="s">
        <v>219</v>
      </c>
      <c r="AL411" t="s">
        <v>219</v>
      </c>
      <c r="AM411" t="s">
        <v>219</v>
      </c>
      <c r="AN411" t="s">
        <v>219</v>
      </c>
      <c r="AO411" t="s">
        <v>219</v>
      </c>
      <c r="AP411" t="s">
        <v>219</v>
      </c>
      <c r="AQ411" t="s">
        <v>219</v>
      </c>
    </row>
    <row r="412" spans="2:43" x14ac:dyDescent="0.2">
      <c r="B412" t="s">
        <v>219</v>
      </c>
      <c r="D412" t="s">
        <v>219</v>
      </c>
      <c r="E412" t="s">
        <v>219</v>
      </c>
      <c r="F412" t="s">
        <v>219</v>
      </c>
      <c r="G412" t="s">
        <v>219</v>
      </c>
      <c r="H412" t="s">
        <v>219</v>
      </c>
      <c r="I412" t="s">
        <v>219</v>
      </c>
      <c r="J412" t="s">
        <v>219</v>
      </c>
      <c r="K412" t="s">
        <v>219</v>
      </c>
      <c r="L412" t="s">
        <v>219</v>
      </c>
      <c r="M412" t="s">
        <v>219</v>
      </c>
      <c r="N412" t="s">
        <v>219</v>
      </c>
      <c r="O412" t="s">
        <v>219</v>
      </c>
      <c r="P412" t="s">
        <v>219</v>
      </c>
      <c r="Q412" t="s">
        <v>219</v>
      </c>
      <c r="R412" t="s">
        <v>219</v>
      </c>
      <c r="S412" t="s">
        <v>219</v>
      </c>
      <c r="T412" t="s">
        <v>219</v>
      </c>
      <c r="U412" t="s">
        <v>219</v>
      </c>
      <c r="V412" t="s">
        <v>219</v>
      </c>
      <c r="W412" t="s">
        <v>219</v>
      </c>
      <c r="X412" t="s">
        <v>219</v>
      </c>
      <c r="Y412" t="s">
        <v>219</v>
      </c>
      <c r="Z412" t="s">
        <v>219</v>
      </c>
      <c r="AA412" t="s">
        <v>219</v>
      </c>
      <c r="AB412" t="s">
        <v>219</v>
      </c>
      <c r="AC412" t="s">
        <v>219</v>
      </c>
      <c r="AD412" t="s">
        <v>219</v>
      </c>
      <c r="AE412" t="s">
        <v>219</v>
      </c>
      <c r="AF412" t="s">
        <v>219</v>
      </c>
      <c r="AG412" t="s">
        <v>219</v>
      </c>
      <c r="AH412" t="s">
        <v>219</v>
      </c>
      <c r="AI412" t="s">
        <v>219</v>
      </c>
      <c r="AJ412" t="s">
        <v>219</v>
      </c>
      <c r="AK412" t="s">
        <v>219</v>
      </c>
      <c r="AL412" t="s">
        <v>219</v>
      </c>
      <c r="AM412" t="s">
        <v>219</v>
      </c>
      <c r="AN412" t="s">
        <v>219</v>
      </c>
      <c r="AO412" t="s">
        <v>219</v>
      </c>
      <c r="AP412" t="s">
        <v>219</v>
      </c>
      <c r="AQ412" t="s">
        <v>219</v>
      </c>
    </row>
    <row r="413" spans="2:43" x14ac:dyDescent="0.2">
      <c r="B413" t="s">
        <v>219</v>
      </c>
      <c r="D413" t="s">
        <v>219</v>
      </c>
      <c r="E413" t="s">
        <v>219</v>
      </c>
      <c r="F413" t="s">
        <v>219</v>
      </c>
      <c r="G413" t="s">
        <v>219</v>
      </c>
      <c r="H413" t="s">
        <v>219</v>
      </c>
      <c r="I413" t="s">
        <v>219</v>
      </c>
      <c r="J413" t="s">
        <v>219</v>
      </c>
      <c r="K413" t="s">
        <v>219</v>
      </c>
      <c r="L413" t="s">
        <v>219</v>
      </c>
      <c r="M413" t="s">
        <v>219</v>
      </c>
      <c r="N413" t="s">
        <v>219</v>
      </c>
      <c r="O413" t="s">
        <v>219</v>
      </c>
      <c r="P413" t="s">
        <v>219</v>
      </c>
      <c r="Q413" t="s">
        <v>219</v>
      </c>
      <c r="R413" t="s">
        <v>219</v>
      </c>
      <c r="S413" t="s">
        <v>219</v>
      </c>
      <c r="T413" t="s">
        <v>219</v>
      </c>
      <c r="U413" t="s">
        <v>219</v>
      </c>
      <c r="V413" t="s">
        <v>219</v>
      </c>
      <c r="W413" t="s">
        <v>219</v>
      </c>
      <c r="X413" t="s">
        <v>219</v>
      </c>
      <c r="Y413" t="s">
        <v>219</v>
      </c>
      <c r="Z413" t="s">
        <v>219</v>
      </c>
      <c r="AA413" t="s">
        <v>219</v>
      </c>
      <c r="AB413" t="s">
        <v>219</v>
      </c>
      <c r="AC413" t="s">
        <v>219</v>
      </c>
      <c r="AD413" t="s">
        <v>219</v>
      </c>
      <c r="AE413" t="s">
        <v>219</v>
      </c>
      <c r="AF413" t="s">
        <v>219</v>
      </c>
      <c r="AG413" t="s">
        <v>219</v>
      </c>
      <c r="AH413" t="s">
        <v>219</v>
      </c>
      <c r="AI413" t="s">
        <v>219</v>
      </c>
      <c r="AJ413" t="s">
        <v>219</v>
      </c>
      <c r="AK413" t="s">
        <v>219</v>
      </c>
      <c r="AL413" t="s">
        <v>219</v>
      </c>
      <c r="AM413" t="s">
        <v>219</v>
      </c>
      <c r="AN413" t="s">
        <v>219</v>
      </c>
      <c r="AO413" t="s">
        <v>219</v>
      </c>
      <c r="AP413" t="s">
        <v>219</v>
      </c>
      <c r="AQ413" t="s">
        <v>219</v>
      </c>
    </row>
    <row r="414" spans="2:43" x14ac:dyDescent="0.2">
      <c r="B414" t="s">
        <v>219</v>
      </c>
      <c r="D414" t="s">
        <v>219</v>
      </c>
      <c r="E414" t="s">
        <v>219</v>
      </c>
      <c r="F414" t="s">
        <v>219</v>
      </c>
      <c r="G414" t="s">
        <v>219</v>
      </c>
      <c r="H414" t="s">
        <v>219</v>
      </c>
      <c r="I414" t="s">
        <v>219</v>
      </c>
      <c r="J414" t="s">
        <v>219</v>
      </c>
      <c r="K414" t="s">
        <v>219</v>
      </c>
      <c r="L414" t="s">
        <v>219</v>
      </c>
      <c r="M414" t="s">
        <v>219</v>
      </c>
      <c r="N414" t="s">
        <v>219</v>
      </c>
      <c r="O414" t="s">
        <v>219</v>
      </c>
      <c r="P414" t="s">
        <v>219</v>
      </c>
      <c r="Q414" t="s">
        <v>219</v>
      </c>
      <c r="R414" t="s">
        <v>219</v>
      </c>
      <c r="S414" t="s">
        <v>219</v>
      </c>
      <c r="T414" t="s">
        <v>219</v>
      </c>
      <c r="U414" t="s">
        <v>219</v>
      </c>
      <c r="V414" t="s">
        <v>219</v>
      </c>
      <c r="W414" t="s">
        <v>219</v>
      </c>
      <c r="X414" t="s">
        <v>219</v>
      </c>
      <c r="Y414" t="s">
        <v>219</v>
      </c>
      <c r="Z414" t="s">
        <v>219</v>
      </c>
      <c r="AA414" t="s">
        <v>219</v>
      </c>
      <c r="AB414" t="s">
        <v>219</v>
      </c>
      <c r="AC414" t="s">
        <v>219</v>
      </c>
      <c r="AD414" t="s">
        <v>219</v>
      </c>
      <c r="AE414" t="s">
        <v>219</v>
      </c>
      <c r="AF414" t="s">
        <v>219</v>
      </c>
      <c r="AG414" t="s">
        <v>219</v>
      </c>
      <c r="AH414" t="s">
        <v>219</v>
      </c>
      <c r="AI414" t="s">
        <v>219</v>
      </c>
      <c r="AJ414" t="s">
        <v>219</v>
      </c>
      <c r="AK414" t="s">
        <v>219</v>
      </c>
      <c r="AL414" t="s">
        <v>219</v>
      </c>
      <c r="AM414" t="s">
        <v>219</v>
      </c>
      <c r="AN414" t="s">
        <v>219</v>
      </c>
      <c r="AO414" t="s">
        <v>219</v>
      </c>
      <c r="AP414" t="s">
        <v>219</v>
      </c>
      <c r="AQ414" t="s">
        <v>219</v>
      </c>
    </row>
    <row r="415" spans="2:43" x14ac:dyDescent="0.2">
      <c r="B415" t="s">
        <v>219</v>
      </c>
      <c r="D415" t="s">
        <v>219</v>
      </c>
      <c r="E415" t="s">
        <v>219</v>
      </c>
      <c r="F415" t="s">
        <v>219</v>
      </c>
      <c r="G415" t="s">
        <v>219</v>
      </c>
      <c r="H415" t="s">
        <v>219</v>
      </c>
      <c r="I415" t="s">
        <v>219</v>
      </c>
      <c r="J415" t="s">
        <v>219</v>
      </c>
      <c r="K415" t="s">
        <v>219</v>
      </c>
      <c r="L415" t="s">
        <v>219</v>
      </c>
      <c r="M415" t="s">
        <v>219</v>
      </c>
      <c r="N415" t="s">
        <v>219</v>
      </c>
      <c r="O415" t="s">
        <v>219</v>
      </c>
      <c r="P415" t="s">
        <v>219</v>
      </c>
      <c r="Q415" t="s">
        <v>219</v>
      </c>
      <c r="R415" t="s">
        <v>219</v>
      </c>
      <c r="S415" t="s">
        <v>219</v>
      </c>
      <c r="T415" t="s">
        <v>219</v>
      </c>
      <c r="U415" t="s">
        <v>219</v>
      </c>
      <c r="V415" t="s">
        <v>219</v>
      </c>
      <c r="W415" t="s">
        <v>219</v>
      </c>
      <c r="X415" t="s">
        <v>219</v>
      </c>
      <c r="Y415" t="s">
        <v>219</v>
      </c>
      <c r="Z415" t="s">
        <v>219</v>
      </c>
      <c r="AA415" t="s">
        <v>219</v>
      </c>
      <c r="AB415" t="s">
        <v>219</v>
      </c>
      <c r="AC415" t="s">
        <v>219</v>
      </c>
      <c r="AD415" t="s">
        <v>219</v>
      </c>
      <c r="AE415" t="s">
        <v>219</v>
      </c>
      <c r="AF415" t="s">
        <v>219</v>
      </c>
      <c r="AG415" t="s">
        <v>219</v>
      </c>
      <c r="AH415" t="s">
        <v>219</v>
      </c>
      <c r="AI415" t="s">
        <v>219</v>
      </c>
      <c r="AJ415" t="s">
        <v>219</v>
      </c>
      <c r="AK415" t="s">
        <v>219</v>
      </c>
      <c r="AL415" t="s">
        <v>219</v>
      </c>
      <c r="AM415" t="s">
        <v>219</v>
      </c>
      <c r="AN415" t="s">
        <v>219</v>
      </c>
      <c r="AO415" t="s">
        <v>219</v>
      </c>
      <c r="AP415" t="s">
        <v>219</v>
      </c>
      <c r="AQ415" t="s">
        <v>219</v>
      </c>
    </row>
    <row r="416" spans="2:43" x14ac:dyDescent="0.2">
      <c r="B416" t="s">
        <v>219</v>
      </c>
      <c r="D416" t="s">
        <v>219</v>
      </c>
      <c r="E416" t="s">
        <v>219</v>
      </c>
      <c r="F416" t="s">
        <v>219</v>
      </c>
      <c r="G416" t="s">
        <v>219</v>
      </c>
      <c r="H416" t="s">
        <v>219</v>
      </c>
      <c r="I416" t="s">
        <v>219</v>
      </c>
      <c r="J416" t="s">
        <v>219</v>
      </c>
      <c r="K416" t="s">
        <v>219</v>
      </c>
      <c r="L416" t="s">
        <v>219</v>
      </c>
      <c r="M416" t="s">
        <v>219</v>
      </c>
      <c r="N416" t="s">
        <v>219</v>
      </c>
      <c r="O416" t="s">
        <v>219</v>
      </c>
      <c r="P416" t="s">
        <v>219</v>
      </c>
      <c r="Q416" t="s">
        <v>219</v>
      </c>
      <c r="R416" t="s">
        <v>219</v>
      </c>
      <c r="S416" t="s">
        <v>219</v>
      </c>
      <c r="T416" t="s">
        <v>219</v>
      </c>
      <c r="U416" t="s">
        <v>219</v>
      </c>
      <c r="V416" t="s">
        <v>219</v>
      </c>
      <c r="W416" t="s">
        <v>219</v>
      </c>
      <c r="X416" t="s">
        <v>219</v>
      </c>
      <c r="Y416" t="s">
        <v>219</v>
      </c>
      <c r="Z416" t="s">
        <v>219</v>
      </c>
      <c r="AA416" t="s">
        <v>219</v>
      </c>
      <c r="AB416" t="s">
        <v>219</v>
      </c>
      <c r="AC416" t="s">
        <v>219</v>
      </c>
      <c r="AD416" t="s">
        <v>219</v>
      </c>
      <c r="AE416" t="s">
        <v>219</v>
      </c>
      <c r="AF416" t="s">
        <v>219</v>
      </c>
      <c r="AG416" t="s">
        <v>219</v>
      </c>
      <c r="AH416" t="s">
        <v>219</v>
      </c>
      <c r="AI416" t="s">
        <v>219</v>
      </c>
      <c r="AJ416" t="s">
        <v>219</v>
      </c>
      <c r="AK416" t="s">
        <v>219</v>
      </c>
      <c r="AL416" t="s">
        <v>219</v>
      </c>
      <c r="AM416" t="s">
        <v>219</v>
      </c>
      <c r="AN416" t="s">
        <v>219</v>
      </c>
      <c r="AO416" t="s">
        <v>219</v>
      </c>
      <c r="AP416" t="s">
        <v>219</v>
      </c>
      <c r="AQ416" t="s">
        <v>219</v>
      </c>
    </row>
    <row r="417" spans="2:43" x14ac:dyDescent="0.2">
      <c r="B417" t="s">
        <v>219</v>
      </c>
      <c r="D417" t="s">
        <v>219</v>
      </c>
      <c r="E417" t="s">
        <v>219</v>
      </c>
      <c r="F417" t="s">
        <v>219</v>
      </c>
      <c r="G417" t="s">
        <v>219</v>
      </c>
      <c r="H417" t="s">
        <v>219</v>
      </c>
      <c r="I417" t="s">
        <v>219</v>
      </c>
      <c r="J417" t="s">
        <v>219</v>
      </c>
      <c r="K417" t="s">
        <v>219</v>
      </c>
      <c r="L417" t="s">
        <v>219</v>
      </c>
      <c r="M417" t="s">
        <v>219</v>
      </c>
      <c r="N417" t="s">
        <v>219</v>
      </c>
      <c r="O417" t="s">
        <v>219</v>
      </c>
      <c r="P417" t="s">
        <v>219</v>
      </c>
      <c r="Q417" t="s">
        <v>219</v>
      </c>
      <c r="R417" t="s">
        <v>219</v>
      </c>
      <c r="S417" t="s">
        <v>219</v>
      </c>
      <c r="T417" t="s">
        <v>219</v>
      </c>
      <c r="U417" t="s">
        <v>219</v>
      </c>
      <c r="V417" t="s">
        <v>219</v>
      </c>
      <c r="W417" t="s">
        <v>219</v>
      </c>
      <c r="X417" t="s">
        <v>219</v>
      </c>
      <c r="Y417" t="s">
        <v>219</v>
      </c>
      <c r="Z417" t="s">
        <v>219</v>
      </c>
      <c r="AA417" t="s">
        <v>219</v>
      </c>
      <c r="AB417" t="s">
        <v>219</v>
      </c>
      <c r="AC417" t="s">
        <v>219</v>
      </c>
      <c r="AD417" t="s">
        <v>219</v>
      </c>
      <c r="AE417" t="s">
        <v>219</v>
      </c>
      <c r="AF417" t="s">
        <v>219</v>
      </c>
      <c r="AG417" t="s">
        <v>219</v>
      </c>
      <c r="AH417" t="s">
        <v>219</v>
      </c>
      <c r="AI417" t="s">
        <v>219</v>
      </c>
      <c r="AJ417" t="s">
        <v>219</v>
      </c>
      <c r="AK417" t="s">
        <v>219</v>
      </c>
      <c r="AL417" t="s">
        <v>219</v>
      </c>
      <c r="AM417" t="s">
        <v>219</v>
      </c>
      <c r="AN417" t="s">
        <v>219</v>
      </c>
      <c r="AO417" t="s">
        <v>219</v>
      </c>
      <c r="AP417" t="s">
        <v>219</v>
      </c>
      <c r="AQ417" t="s">
        <v>219</v>
      </c>
    </row>
    <row r="418" spans="2:43" x14ac:dyDescent="0.2">
      <c r="B418" t="s">
        <v>219</v>
      </c>
      <c r="D418" t="s">
        <v>219</v>
      </c>
      <c r="E418" t="s">
        <v>219</v>
      </c>
      <c r="F418" t="s">
        <v>219</v>
      </c>
      <c r="G418" t="s">
        <v>219</v>
      </c>
      <c r="H418" t="s">
        <v>219</v>
      </c>
      <c r="I418" t="s">
        <v>219</v>
      </c>
      <c r="J418" t="s">
        <v>219</v>
      </c>
      <c r="K418" t="s">
        <v>219</v>
      </c>
      <c r="L418" t="s">
        <v>219</v>
      </c>
      <c r="M418" t="s">
        <v>219</v>
      </c>
      <c r="N418" t="s">
        <v>219</v>
      </c>
      <c r="O418" t="s">
        <v>219</v>
      </c>
      <c r="P418" t="s">
        <v>219</v>
      </c>
      <c r="Q418" t="s">
        <v>219</v>
      </c>
      <c r="R418" t="s">
        <v>219</v>
      </c>
      <c r="S418" t="s">
        <v>219</v>
      </c>
      <c r="T418" t="s">
        <v>219</v>
      </c>
      <c r="U418" t="s">
        <v>219</v>
      </c>
      <c r="V418" t="s">
        <v>219</v>
      </c>
      <c r="W418" t="s">
        <v>219</v>
      </c>
      <c r="X418" t="s">
        <v>219</v>
      </c>
      <c r="Y418" t="s">
        <v>219</v>
      </c>
      <c r="Z418" t="s">
        <v>219</v>
      </c>
      <c r="AA418" t="s">
        <v>219</v>
      </c>
      <c r="AB418" t="s">
        <v>219</v>
      </c>
      <c r="AC418" t="s">
        <v>219</v>
      </c>
      <c r="AD418" t="s">
        <v>219</v>
      </c>
      <c r="AE418" t="s">
        <v>219</v>
      </c>
      <c r="AF418" t="s">
        <v>219</v>
      </c>
      <c r="AG418" t="s">
        <v>219</v>
      </c>
      <c r="AH418" t="s">
        <v>219</v>
      </c>
      <c r="AI418" t="s">
        <v>219</v>
      </c>
      <c r="AJ418" t="s">
        <v>219</v>
      </c>
      <c r="AK418" t="s">
        <v>219</v>
      </c>
      <c r="AL418" t="s">
        <v>219</v>
      </c>
      <c r="AM418" t="s">
        <v>219</v>
      </c>
      <c r="AN418" t="s">
        <v>219</v>
      </c>
      <c r="AO418" t="s">
        <v>219</v>
      </c>
      <c r="AP418" t="s">
        <v>219</v>
      </c>
      <c r="AQ418" t="s">
        <v>219</v>
      </c>
    </row>
    <row r="419" spans="2:43" x14ac:dyDescent="0.2">
      <c r="B419" t="s">
        <v>219</v>
      </c>
      <c r="D419" t="s">
        <v>219</v>
      </c>
      <c r="E419" t="s">
        <v>219</v>
      </c>
      <c r="F419" t="s">
        <v>219</v>
      </c>
      <c r="G419" t="s">
        <v>219</v>
      </c>
      <c r="H419" t="s">
        <v>219</v>
      </c>
      <c r="I419" t="s">
        <v>219</v>
      </c>
      <c r="J419" t="s">
        <v>219</v>
      </c>
      <c r="K419" t="s">
        <v>219</v>
      </c>
      <c r="L419" t="s">
        <v>219</v>
      </c>
      <c r="M419" t="s">
        <v>219</v>
      </c>
      <c r="N419" t="s">
        <v>219</v>
      </c>
      <c r="O419" t="s">
        <v>219</v>
      </c>
      <c r="P419" t="s">
        <v>219</v>
      </c>
      <c r="Q419" t="s">
        <v>219</v>
      </c>
      <c r="R419" t="s">
        <v>219</v>
      </c>
      <c r="S419" t="s">
        <v>219</v>
      </c>
      <c r="T419" t="s">
        <v>219</v>
      </c>
      <c r="U419" t="s">
        <v>219</v>
      </c>
      <c r="V419" t="s">
        <v>219</v>
      </c>
      <c r="W419" t="s">
        <v>219</v>
      </c>
      <c r="X419" t="s">
        <v>219</v>
      </c>
      <c r="Y419" t="s">
        <v>219</v>
      </c>
      <c r="Z419" t="s">
        <v>219</v>
      </c>
      <c r="AA419" t="s">
        <v>219</v>
      </c>
      <c r="AB419" t="s">
        <v>219</v>
      </c>
      <c r="AC419" t="s">
        <v>219</v>
      </c>
      <c r="AD419" t="s">
        <v>219</v>
      </c>
      <c r="AE419" t="s">
        <v>219</v>
      </c>
      <c r="AF419" t="s">
        <v>219</v>
      </c>
      <c r="AG419" t="s">
        <v>219</v>
      </c>
      <c r="AH419" t="s">
        <v>219</v>
      </c>
      <c r="AI419" t="s">
        <v>219</v>
      </c>
      <c r="AJ419" t="s">
        <v>219</v>
      </c>
      <c r="AK419" t="s">
        <v>219</v>
      </c>
      <c r="AL419" t="s">
        <v>219</v>
      </c>
      <c r="AM419" t="s">
        <v>219</v>
      </c>
      <c r="AN419" t="s">
        <v>219</v>
      </c>
      <c r="AO419" t="s">
        <v>219</v>
      </c>
      <c r="AP419" t="s">
        <v>219</v>
      </c>
      <c r="AQ419" t="s">
        <v>219</v>
      </c>
    </row>
    <row r="420" spans="2:43" x14ac:dyDescent="0.2">
      <c r="B420" t="s">
        <v>219</v>
      </c>
      <c r="D420" t="s">
        <v>219</v>
      </c>
      <c r="E420" t="s">
        <v>219</v>
      </c>
      <c r="F420" t="s">
        <v>219</v>
      </c>
      <c r="G420" t="s">
        <v>219</v>
      </c>
      <c r="H420" t="s">
        <v>219</v>
      </c>
      <c r="I420" t="s">
        <v>219</v>
      </c>
      <c r="J420" t="s">
        <v>219</v>
      </c>
      <c r="K420" t="s">
        <v>219</v>
      </c>
      <c r="L420" t="s">
        <v>219</v>
      </c>
      <c r="M420" t="s">
        <v>219</v>
      </c>
      <c r="N420" t="s">
        <v>219</v>
      </c>
      <c r="O420" t="s">
        <v>219</v>
      </c>
      <c r="P420" t="s">
        <v>219</v>
      </c>
      <c r="Q420" t="s">
        <v>219</v>
      </c>
      <c r="R420" t="s">
        <v>219</v>
      </c>
      <c r="S420" t="s">
        <v>219</v>
      </c>
      <c r="T420" t="s">
        <v>219</v>
      </c>
      <c r="U420" t="s">
        <v>219</v>
      </c>
      <c r="V420" t="s">
        <v>219</v>
      </c>
      <c r="W420" t="s">
        <v>219</v>
      </c>
      <c r="X420" t="s">
        <v>219</v>
      </c>
      <c r="Y420" t="s">
        <v>219</v>
      </c>
      <c r="Z420" t="s">
        <v>219</v>
      </c>
      <c r="AA420" t="s">
        <v>219</v>
      </c>
      <c r="AB420" t="s">
        <v>219</v>
      </c>
      <c r="AC420" t="s">
        <v>219</v>
      </c>
      <c r="AD420" t="s">
        <v>219</v>
      </c>
      <c r="AE420" t="s">
        <v>219</v>
      </c>
      <c r="AF420" t="s">
        <v>219</v>
      </c>
      <c r="AG420" t="s">
        <v>219</v>
      </c>
      <c r="AH420" t="s">
        <v>219</v>
      </c>
      <c r="AI420" t="s">
        <v>219</v>
      </c>
      <c r="AJ420" t="s">
        <v>219</v>
      </c>
      <c r="AK420" t="s">
        <v>219</v>
      </c>
      <c r="AL420" t="s">
        <v>219</v>
      </c>
      <c r="AM420" t="s">
        <v>219</v>
      </c>
      <c r="AN420" t="s">
        <v>219</v>
      </c>
      <c r="AO420" t="s">
        <v>219</v>
      </c>
      <c r="AP420" t="s">
        <v>219</v>
      </c>
      <c r="AQ420" t="s">
        <v>219</v>
      </c>
    </row>
    <row r="421" spans="2:43" x14ac:dyDescent="0.2">
      <c r="B421" t="s">
        <v>219</v>
      </c>
      <c r="D421" t="s">
        <v>219</v>
      </c>
      <c r="E421" t="s">
        <v>219</v>
      </c>
      <c r="F421" t="s">
        <v>219</v>
      </c>
      <c r="G421" t="s">
        <v>219</v>
      </c>
      <c r="H421" t="s">
        <v>219</v>
      </c>
      <c r="I421" t="s">
        <v>219</v>
      </c>
      <c r="J421" t="s">
        <v>219</v>
      </c>
      <c r="K421" t="s">
        <v>219</v>
      </c>
      <c r="L421" t="s">
        <v>219</v>
      </c>
      <c r="M421" t="s">
        <v>219</v>
      </c>
      <c r="N421" t="s">
        <v>219</v>
      </c>
      <c r="O421" t="s">
        <v>219</v>
      </c>
      <c r="P421" t="s">
        <v>219</v>
      </c>
      <c r="Q421" t="s">
        <v>219</v>
      </c>
      <c r="R421" t="s">
        <v>219</v>
      </c>
      <c r="S421" t="s">
        <v>219</v>
      </c>
      <c r="T421" t="s">
        <v>219</v>
      </c>
      <c r="U421" t="s">
        <v>219</v>
      </c>
      <c r="V421" t="s">
        <v>219</v>
      </c>
      <c r="W421" t="s">
        <v>219</v>
      </c>
      <c r="X421" t="s">
        <v>219</v>
      </c>
      <c r="Y421" t="s">
        <v>219</v>
      </c>
      <c r="Z421" t="s">
        <v>219</v>
      </c>
      <c r="AA421" t="s">
        <v>219</v>
      </c>
      <c r="AB421" t="s">
        <v>219</v>
      </c>
      <c r="AC421" t="s">
        <v>219</v>
      </c>
      <c r="AD421" t="s">
        <v>219</v>
      </c>
      <c r="AE421" t="s">
        <v>219</v>
      </c>
      <c r="AF421" t="s">
        <v>219</v>
      </c>
      <c r="AG421" t="s">
        <v>219</v>
      </c>
      <c r="AH421" t="s">
        <v>219</v>
      </c>
      <c r="AI421" t="s">
        <v>219</v>
      </c>
      <c r="AJ421" t="s">
        <v>219</v>
      </c>
      <c r="AK421" t="s">
        <v>219</v>
      </c>
      <c r="AL421" t="s">
        <v>219</v>
      </c>
      <c r="AM421" t="s">
        <v>219</v>
      </c>
      <c r="AN421" t="s">
        <v>219</v>
      </c>
      <c r="AO421" t="s">
        <v>219</v>
      </c>
      <c r="AP421" t="s">
        <v>219</v>
      </c>
      <c r="AQ421" t="s">
        <v>219</v>
      </c>
    </row>
    <row r="422" spans="2:43" x14ac:dyDescent="0.2">
      <c r="B422" t="s">
        <v>219</v>
      </c>
      <c r="D422" t="s">
        <v>219</v>
      </c>
      <c r="E422" t="s">
        <v>219</v>
      </c>
      <c r="F422" t="s">
        <v>219</v>
      </c>
      <c r="G422" t="s">
        <v>219</v>
      </c>
      <c r="H422" t="s">
        <v>219</v>
      </c>
      <c r="I422" t="s">
        <v>219</v>
      </c>
      <c r="J422" t="s">
        <v>219</v>
      </c>
      <c r="K422" t="s">
        <v>219</v>
      </c>
      <c r="L422" t="s">
        <v>219</v>
      </c>
      <c r="M422" t="s">
        <v>219</v>
      </c>
      <c r="N422" t="s">
        <v>219</v>
      </c>
      <c r="O422" t="s">
        <v>219</v>
      </c>
      <c r="P422" t="s">
        <v>219</v>
      </c>
      <c r="Q422" t="s">
        <v>219</v>
      </c>
      <c r="R422" t="s">
        <v>219</v>
      </c>
      <c r="S422" t="s">
        <v>219</v>
      </c>
      <c r="T422" t="s">
        <v>219</v>
      </c>
      <c r="U422" t="s">
        <v>219</v>
      </c>
      <c r="V422" t="s">
        <v>219</v>
      </c>
      <c r="W422" t="s">
        <v>219</v>
      </c>
      <c r="X422" t="s">
        <v>219</v>
      </c>
      <c r="Y422" t="s">
        <v>219</v>
      </c>
      <c r="Z422" t="s">
        <v>219</v>
      </c>
      <c r="AA422" t="s">
        <v>219</v>
      </c>
      <c r="AB422" t="s">
        <v>219</v>
      </c>
      <c r="AC422" t="s">
        <v>219</v>
      </c>
      <c r="AD422" t="s">
        <v>219</v>
      </c>
      <c r="AE422" t="s">
        <v>219</v>
      </c>
      <c r="AF422" t="s">
        <v>219</v>
      </c>
      <c r="AG422" t="s">
        <v>219</v>
      </c>
      <c r="AH422" t="s">
        <v>219</v>
      </c>
      <c r="AI422" t="s">
        <v>219</v>
      </c>
      <c r="AJ422" t="s">
        <v>219</v>
      </c>
      <c r="AK422" t="s">
        <v>219</v>
      </c>
      <c r="AL422" t="s">
        <v>219</v>
      </c>
      <c r="AM422" t="s">
        <v>219</v>
      </c>
      <c r="AN422" t="s">
        <v>219</v>
      </c>
      <c r="AO422" t="s">
        <v>219</v>
      </c>
      <c r="AP422" t="s">
        <v>219</v>
      </c>
      <c r="AQ422" t="s">
        <v>219</v>
      </c>
    </row>
    <row r="423" spans="2:43" x14ac:dyDescent="0.2">
      <c r="B423" t="s">
        <v>219</v>
      </c>
      <c r="D423" t="s">
        <v>219</v>
      </c>
      <c r="E423" t="s">
        <v>219</v>
      </c>
      <c r="F423" t="s">
        <v>219</v>
      </c>
      <c r="G423" t="s">
        <v>219</v>
      </c>
      <c r="H423" t="s">
        <v>219</v>
      </c>
      <c r="I423" t="s">
        <v>219</v>
      </c>
      <c r="J423" t="s">
        <v>219</v>
      </c>
      <c r="K423" t="s">
        <v>219</v>
      </c>
      <c r="L423" t="s">
        <v>219</v>
      </c>
      <c r="M423" t="s">
        <v>219</v>
      </c>
      <c r="N423" t="s">
        <v>219</v>
      </c>
      <c r="O423" t="s">
        <v>219</v>
      </c>
      <c r="P423" t="s">
        <v>219</v>
      </c>
      <c r="Q423" t="s">
        <v>219</v>
      </c>
      <c r="R423" t="s">
        <v>219</v>
      </c>
      <c r="S423" t="s">
        <v>219</v>
      </c>
      <c r="T423" t="s">
        <v>219</v>
      </c>
      <c r="U423" t="s">
        <v>219</v>
      </c>
      <c r="V423" t="s">
        <v>219</v>
      </c>
      <c r="W423" t="s">
        <v>219</v>
      </c>
      <c r="X423" t="s">
        <v>219</v>
      </c>
      <c r="Y423" t="s">
        <v>219</v>
      </c>
      <c r="Z423" t="s">
        <v>219</v>
      </c>
      <c r="AA423" t="s">
        <v>219</v>
      </c>
      <c r="AB423" t="s">
        <v>219</v>
      </c>
      <c r="AC423" t="s">
        <v>219</v>
      </c>
      <c r="AD423" t="s">
        <v>219</v>
      </c>
      <c r="AE423" t="s">
        <v>219</v>
      </c>
      <c r="AF423" t="s">
        <v>219</v>
      </c>
      <c r="AG423" t="s">
        <v>219</v>
      </c>
      <c r="AH423" t="s">
        <v>219</v>
      </c>
      <c r="AI423" t="s">
        <v>219</v>
      </c>
      <c r="AJ423" t="s">
        <v>219</v>
      </c>
      <c r="AK423" t="s">
        <v>219</v>
      </c>
      <c r="AL423" t="s">
        <v>219</v>
      </c>
      <c r="AM423" t="s">
        <v>219</v>
      </c>
      <c r="AN423" t="s">
        <v>219</v>
      </c>
      <c r="AO423" t="s">
        <v>219</v>
      </c>
      <c r="AP423" t="s">
        <v>219</v>
      </c>
      <c r="AQ423" t="s">
        <v>219</v>
      </c>
    </row>
    <row r="424" spans="2:43" x14ac:dyDescent="0.2">
      <c r="B424" t="s">
        <v>219</v>
      </c>
      <c r="D424" t="s">
        <v>219</v>
      </c>
      <c r="E424" t="s">
        <v>219</v>
      </c>
      <c r="F424" t="s">
        <v>219</v>
      </c>
      <c r="G424" t="s">
        <v>219</v>
      </c>
      <c r="H424" t="s">
        <v>219</v>
      </c>
      <c r="I424" t="s">
        <v>219</v>
      </c>
      <c r="J424" t="s">
        <v>219</v>
      </c>
      <c r="K424" t="s">
        <v>219</v>
      </c>
      <c r="L424" t="s">
        <v>219</v>
      </c>
      <c r="M424" t="s">
        <v>219</v>
      </c>
      <c r="N424" t="s">
        <v>219</v>
      </c>
      <c r="O424" t="s">
        <v>219</v>
      </c>
      <c r="P424" t="s">
        <v>219</v>
      </c>
      <c r="Q424" t="s">
        <v>219</v>
      </c>
      <c r="R424" t="s">
        <v>219</v>
      </c>
      <c r="S424" t="s">
        <v>219</v>
      </c>
      <c r="T424" t="s">
        <v>219</v>
      </c>
      <c r="U424" t="s">
        <v>219</v>
      </c>
      <c r="V424" t="s">
        <v>219</v>
      </c>
      <c r="W424" t="s">
        <v>219</v>
      </c>
      <c r="X424" t="s">
        <v>219</v>
      </c>
      <c r="Y424" t="s">
        <v>219</v>
      </c>
      <c r="Z424" t="s">
        <v>219</v>
      </c>
      <c r="AA424" t="s">
        <v>219</v>
      </c>
      <c r="AB424" t="s">
        <v>219</v>
      </c>
      <c r="AC424" t="s">
        <v>219</v>
      </c>
      <c r="AD424" t="s">
        <v>219</v>
      </c>
      <c r="AE424" t="s">
        <v>219</v>
      </c>
      <c r="AF424" t="s">
        <v>219</v>
      </c>
      <c r="AG424" t="s">
        <v>219</v>
      </c>
      <c r="AH424" t="s">
        <v>219</v>
      </c>
      <c r="AI424" t="s">
        <v>219</v>
      </c>
      <c r="AJ424" t="s">
        <v>219</v>
      </c>
      <c r="AK424" t="s">
        <v>219</v>
      </c>
      <c r="AL424" t="s">
        <v>219</v>
      </c>
      <c r="AM424" t="s">
        <v>219</v>
      </c>
      <c r="AN424" t="s">
        <v>219</v>
      </c>
      <c r="AO424" t="s">
        <v>219</v>
      </c>
      <c r="AP424" t="s">
        <v>219</v>
      </c>
      <c r="AQ424" t="s">
        <v>219</v>
      </c>
    </row>
    <row r="425" spans="2:43" x14ac:dyDescent="0.2">
      <c r="B425" t="s">
        <v>219</v>
      </c>
      <c r="D425" t="s">
        <v>219</v>
      </c>
      <c r="E425" t="s">
        <v>219</v>
      </c>
      <c r="F425" t="s">
        <v>219</v>
      </c>
      <c r="G425" t="s">
        <v>219</v>
      </c>
      <c r="H425" t="s">
        <v>219</v>
      </c>
      <c r="I425" t="s">
        <v>219</v>
      </c>
      <c r="J425" t="s">
        <v>219</v>
      </c>
      <c r="K425" t="s">
        <v>219</v>
      </c>
      <c r="L425" t="s">
        <v>219</v>
      </c>
      <c r="M425" t="s">
        <v>219</v>
      </c>
      <c r="N425" t="s">
        <v>219</v>
      </c>
      <c r="O425" t="s">
        <v>219</v>
      </c>
      <c r="P425" t="s">
        <v>219</v>
      </c>
      <c r="Q425" t="s">
        <v>219</v>
      </c>
      <c r="R425" t="s">
        <v>219</v>
      </c>
      <c r="S425" t="s">
        <v>219</v>
      </c>
      <c r="T425" t="s">
        <v>219</v>
      </c>
      <c r="U425" t="s">
        <v>219</v>
      </c>
      <c r="V425" t="s">
        <v>219</v>
      </c>
      <c r="W425" t="s">
        <v>219</v>
      </c>
      <c r="X425" t="s">
        <v>219</v>
      </c>
      <c r="Y425" t="s">
        <v>219</v>
      </c>
      <c r="Z425" t="s">
        <v>219</v>
      </c>
      <c r="AA425" t="s">
        <v>219</v>
      </c>
      <c r="AB425" t="s">
        <v>219</v>
      </c>
      <c r="AC425" t="s">
        <v>219</v>
      </c>
      <c r="AD425" t="s">
        <v>219</v>
      </c>
      <c r="AE425" t="s">
        <v>219</v>
      </c>
      <c r="AF425" t="s">
        <v>219</v>
      </c>
      <c r="AG425" t="s">
        <v>219</v>
      </c>
      <c r="AH425" t="s">
        <v>219</v>
      </c>
      <c r="AI425" t="s">
        <v>219</v>
      </c>
      <c r="AJ425" t="s">
        <v>219</v>
      </c>
      <c r="AK425" t="s">
        <v>219</v>
      </c>
      <c r="AL425" t="s">
        <v>219</v>
      </c>
      <c r="AM425" t="s">
        <v>219</v>
      </c>
      <c r="AN425" t="s">
        <v>219</v>
      </c>
      <c r="AO425" t="s">
        <v>219</v>
      </c>
      <c r="AP425" t="s">
        <v>219</v>
      </c>
      <c r="AQ425" t="s">
        <v>219</v>
      </c>
    </row>
    <row r="426" spans="2:43" x14ac:dyDescent="0.2">
      <c r="B426" t="s">
        <v>219</v>
      </c>
      <c r="D426" t="s">
        <v>219</v>
      </c>
      <c r="E426" t="s">
        <v>219</v>
      </c>
      <c r="F426" t="s">
        <v>219</v>
      </c>
      <c r="G426" t="s">
        <v>219</v>
      </c>
      <c r="H426" t="s">
        <v>219</v>
      </c>
      <c r="I426" t="s">
        <v>219</v>
      </c>
      <c r="J426" t="s">
        <v>219</v>
      </c>
      <c r="K426" t="s">
        <v>219</v>
      </c>
      <c r="L426" t="s">
        <v>219</v>
      </c>
      <c r="M426" t="s">
        <v>219</v>
      </c>
      <c r="N426" t="s">
        <v>219</v>
      </c>
      <c r="O426" t="s">
        <v>219</v>
      </c>
      <c r="P426" t="s">
        <v>219</v>
      </c>
      <c r="Q426" t="s">
        <v>219</v>
      </c>
      <c r="R426" t="s">
        <v>219</v>
      </c>
      <c r="S426" t="s">
        <v>219</v>
      </c>
      <c r="T426" t="s">
        <v>219</v>
      </c>
      <c r="U426" t="s">
        <v>219</v>
      </c>
      <c r="V426" t="s">
        <v>219</v>
      </c>
      <c r="W426" t="s">
        <v>219</v>
      </c>
      <c r="X426" t="s">
        <v>219</v>
      </c>
      <c r="Y426" t="s">
        <v>219</v>
      </c>
      <c r="Z426" t="s">
        <v>219</v>
      </c>
      <c r="AA426" t="s">
        <v>219</v>
      </c>
      <c r="AB426" t="s">
        <v>219</v>
      </c>
      <c r="AC426" t="s">
        <v>219</v>
      </c>
      <c r="AD426" t="s">
        <v>219</v>
      </c>
      <c r="AE426" t="s">
        <v>219</v>
      </c>
      <c r="AF426" t="s">
        <v>219</v>
      </c>
      <c r="AG426" t="s">
        <v>219</v>
      </c>
      <c r="AH426" t="s">
        <v>219</v>
      </c>
      <c r="AI426" t="s">
        <v>219</v>
      </c>
      <c r="AJ426" t="s">
        <v>219</v>
      </c>
      <c r="AK426" t="s">
        <v>219</v>
      </c>
      <c r="AL426" t="s">
        <v>219</v>
      </c>
      <c r="AM426" t="s">
        <v>219</v>
      </c>
      <c r="AN426" t="s">
        <v>219</v>
      </c>
      <c r="AO426" t="s">
        <v>219</v>
      </c>
      <c r="AP426" t="s">
        <v>219</v>
      </c>
      <c r="AQ426" t="s">
        <v>219</v>
      </c>
    </row>
    <row r="427" spans="2:43" x14ac:dyDescent="0.2">
      <c r="B427" t="s">
        <v>219</v>
      </c>
      <c r="D427" t="s">
        <v>219</v>
      </c>
      <c r="E427" t="s">
        <v>219</v>
      </c>
      <c r="F427" t="s">
        <v>219</v>
      </c>
      <c r="G427" t="s">
        <v>219</v>
      </c>
      <c r="H427" t="s">
        <v>219</v>
      </c>
      <c r="I427" t="s">
        <v>219</v>
      </c>
      <c r="J427" t="s">
        <v>219</v>
      </c>
      <c r="K427" t="s">
        <v>219</v>
      </c>
      <c r="L427" t="s">
        <v>219</v>
      </c>
      <c r="M427" t="s">
        <v>219</v>
      </c>
      <c r="N427" t="s">
        <v>219</v>
      </c>
      <c r="O427" t="s">
        <v>219</v>
      </c>
      <c r="P427" t="s">
        <v>219</v>
      </c>
      <c r="Q427" t="s">
        <v>219</v>
      </c>
      <c r="R427" t="s">
        <v>219</v>
      </c>
      <c r="S427" t="s">
        <v>219</v>
      </c>
      <c r="T427" t="s">
        <v>219</v>
      </c>
      <c r="U427" t="s">
        <v>219</v>
      </c>
      <c r="V427" t="s">
        <v>219</v>
      </c>
      <c r="W427" t="s">
        <v>219</v>
      </c>
      <c r="X427" t="s">
        <v>219</v>
      </c>
      <c r="Y427" t="s">
        <v>219</v>
      </c>
      <c r="Z427" t="s">
        <v>219</v>
      </c>
      <c r="AA427" t="s">
        <v>219</v>
      </c>
      <c r="AB427" t="s">
        <v>219</v>
      </c>
      <c r="AC427" t="s">
        <v>219</v>
      </c>
      <c r="AD427" t="s">
        <v>219</v>
      </c>
      <c r="AE427" t="s">
        <v>219</v>
      </c>
      <c r="AF427" t="s">
        <v>219</v>
      </c>
      <c r="AG427" t="s">
        <v>219</v>
      </c>
      <c r="AH427" t="s">
        <v>219</v>
      </c>
      <c r="AI427" t="s">
        <v>219</v>
      </c>
      <c r="AJ427" t="s">
        <v>219</v>
      </c>
      <c r="AK427" t="s">
        <v>219</v>
      </c>
      <c r="AL427" t="s">
        <v>219</v>
      </c>
      <c r="AM427" t="s">
        <v>219</v>
      </c>
      <c r="AN427" t="s">
        <v>219</v>
      </c>
      <c r="AO427" t="s">
        <v>219</v>
      </c>
      <c r="AP427" t="s">
        <v>219</v>
      </c>
      <c r="AQ427" t="s">
        <v>219</v>
      </c>
    </row>
    <row r="428" spans="2:43" x14ac:dyDescent="0.2">
      <c r="B428" t="s">
        <v>219</v>
      </c>
      <c r="D428" t="s">
        <v>219</v>
      </c>
      <c r="E428" t="s">
        <v>219</v>
      </c>
      <c r="F428" t="s">
        <v>219</v>
      </c>
      <c r="G428" t="s">
        <v>219</v>
      </c>
      <c r="H428" t="s">
        <v>219</v>
      </c>
      <c r="I428" t="s">
        <v>219</v>
      </c>
      <c r="J428" t="s">
        <v>219</v>
      </c>
      <c r="K428" t="s">
        <v>219</v>
      </c>
      <c r="L428" t="s">
        <v>219</v>
      </c>
      <c r="M428" t="s">
        <v>219</v>
      </c>
      <c r="N428" t="s">
        <v>219</v>
      </c>
      <c r="O428" t="s">
        <v>219</v>
      </c>
      <c r="P428" t="s">
        <v>219</v>
      </c>
      <c r="Q428" t="s">
        <v>219</v>
      </c>
      <c r="R428" t="s">
        <v>219</v>
      </c>
      <c r="S428" t="s">
        <v>219</v>
      </c>
      <c r="T428" t="s">
        <v>219</v>
      </c>
      <c r="U428" t="s">
        <v>219</v>
      </c>
      <c r="V428" t="s">
        <v>219</v>
      </c>
      <c r="W428" t="s">
        <v>219</v>
      </c>
      <c r="X428" t="s">
        <v>219</v>
      </c>
      <c r="Y428" t="s">
        <v>219</v>
      </c>
      <c r="Z428" t="s">
        <v>219</v>
      </c>
      <c r="AA428" t="s">
        <v>219</v>
      </c>
      <c r="AB428" t="s">
        <v>219</v>
      </c>
      <c r="AC428" t="s">
        <v>219</v>
      </c>
      <c r="AD428" t="s">
        <v>219</v>
      </c>
      <c r="AE428" t="s">
        <v>219</v>
      </c>
      <c r="AF428" t="s">
        <v>219</v>
      </c>
      <c r="AG428" t="s">
        <v>219</v>
      </c>
      <c r="AH428" t="s">
        <v>219</v>
      </c>
      <c r="AI428" t="s">
        <v>219</v>
      </c>
      <c r="AJ428" t="s">
        <v>219</v>
      </c>
      <c r="AK428" t="s">
        <v>219</v>
      </c>
      <c r="AL428" t="s">
        <v>219</v>
      </c>
      <c r="AM428" t="s">
        <v>219</v>
      </c>
      <c r="AN428" t="s">
        <v>219</v>
      </c>
      <c r="AO428" t="s">
        <v>219</v>
      </c>
      <c r="AP428" t="s">
        <v>219</v>
      </c>
      <c r="AQ428" t="s">
        <v>219</v>
      </c>
    </row>
    <row r="429" spans="2:43" x14ac:dyDescent="0.2">
      <c r="B429" t="s">
        <v>219</v>
      </c>
      <c r="D429" t="s">
        <v>219</v>
      </c>
      <c r="E429" t="s">
        <v>219</v>
      </c>
      <c r="F429" t="s">
        <v>219</v>
      </c>
      <c r="G429" t="s">
        <v>219</v>
      </c>
      <c r="H429" t="s">
        <v>219</v>
      </c>
      <c r="I429" t="s">
        <v>219</v>
      </c>
      <c r="J429" t="s">
        <v>219</v>
      </c>
      <c r="K429" t="s">
        <v>219</v>
      </c>
      <c r="L429" t="s">
        <v>219</v>
      </c>
      <c r="M429" t="s">
        <v>219</v>
      </c>
      <c r="N429" t="s">
        <v>219</v>
      </c>
      <c r="O429" t="s">
        <v>219</v>
      </c>
      <c r="P429" t="s">
        <v>219</v>
      </c>
      <c r="Q429" t="s">
        <v>219</v>
      </c>
      <c r="R429" t="s">
        <v>219</v>
      </c>
      <c r="S429" t="s">
        <v>219</v>
      </c>
      <c r="T429" t="s">
        <v>219</v>
      </c>
      <c r="U429" t="s">
        <v>219</v>
      </c>
      <c r="V429" t="s">
        <v>219</v>
      </c>
      <c r="W429" t="s">
        <v>219</v>
      </c>
      <c r="X429" t="s">
        <v>219</v>
      </c>
      <c r="Y429" t="s">
        <v>219</v>
      </c>
      <c r="Z429" t="s">
        <v>219</v>
      </c>
      <c r="AA429" t="s">
        <v>219</v>
      </c>
      <c r="AB429" t="s">
        <v>219</v>
      </c>
      <c r="AC429" t="s">
        <v>219</v>
      </c>
      <c r="AD429" t="s">
        <v>219</v>
      </c>
      <c r="AE429" t="s">
        <v>219</v>
      </c>
      <c r="AF429" t="s">
        <v>219</v>
      </c>
      <c r="AG429" t="s">
        <v>219</v>
      </c>
      <c r="AH429" t="s">
        <v>219</v>
      </c>
      <c r="AI429" t="s">
        <v>219</v>
      </c>
      <c r="AJ429" t="s">
        <v>219</v>
      </c>
      <c r="AK429" t="s">
        <v>219</v>
      </c>
      <c r="AL429" t="s">
        <v>219</v>
      </c>
      <c r="AM429" t="s">
        <v>219</v>
      </c>
      <c r="AN429" t="s">
        <v>219</v>
      </c>
      <c r="AO429" t="s">
        <v>219</v>
      </c>
      <c r="AP429" t="s">
        <v>219</v>
      </c>
      <c r="AQ429" t="s">
        <v>219</v>
      </c>
    </row>
    <row r="430" spans="2:43" x14ac:dyDescent="0.2">
      <c r="B430" t="s">
        <v>219</v>
      </c>
      <c r="D430" t="s">
        <v>219</v>
      </c>
      <c r="E430" t="s">
        <v>219</v>
      </c>
      <c r="F430" t="s">
        <v>219</v>
      </c>
      <c r="G430" t="s">
        <v>219</v>
      </c>
      <c r="H430" t="s">
        <v>219</v>
      </c>
      <c r="I430" t="s">
        <v>219</v>
      </c>
      <c r="J430" t="s">
        <v>219</v>
      </c>
      <c r="K430" t="s">
        <v>219</v>
      </c>
      <c r="L430" t="s">
        <v>219</v>
      </c>
      <c r="M430" t="s">
        <v>219</v>
      </c>
      <c r="N430" t="s">
        <v>219</v>
      </c>
      <c r="O430" t="s">
        <v>219</v>
      </c>
      <c r="P430" t="s">
        <v>219</v>
      </c>
      <c r="Q430" t="s">
        <v>219</v>
      </c>
      <c r="R430" t="s">
        <v>219</v>
      </c>
      <c r="S430" t="s">
        <v>219</v>
      </c>
      <c r="T430" t="s">
        <v>219</v>
      </c>
      <c r="U430" t="s">
        <v>219</v>
      </c>
      <c r="V430" t="s">
        <v>219</v>
      </c>
      <c r="W430" t="s">
        <v>219</v>
      </c>
      <c r="X430" t="s">
        <v>219</v>
      </c>
      <c r="Y430" t="s">
        <v>219</v>
      </c>
      <c r="Z430" t="s">
        <v>219</v>
      </c>
      <c r="AA430" t="s">
        <v>219</v>
      </c>
      <c r="AB430" t="s">
        <v>219</v>
      </c>
      <c r="AC430" t="s">
        <v>219</v>
      </c>
      <c r="AD430" t="s">
        <v>219</v>
      </c>
      <c r="AE430" t="s">
        <v>219</v>
      </c>
      <c r="AF430" t="s">
        <v>219</v>
      </c>
      <c r="AG430" t="s">
        <v>219</v>
      </c>
      <c r="AH430" t="s">
        <v>219</v>
      </c>
      <c r="AI430" t="s">
        <v>219</v>
      </c>
      <c r="AJ430" t="s">
        <v>219</v>
      </c>
      <c r="AK430" t="s">
        <v>219</v>
      </c>
      <c r="AL430" t="s">
        <v>219</v>
      </c>
      <c r="AM430" t="s">
        <v>219</v>
      </c>
      <c r="AN430" t="s">
        <v>219</v>
      </c>
      <c r="AO430" t="s">
        <v>219</v>
      </c>
      <c r="AP430" t="s">
        <v>219</v>
      </c>
      <c r="AQ430" t="s">
        <v>219</v>
      </c>
    </row>
    <row r="431" spans="2:43" x14ac:dyDescent="0.2">
      <c r="B431" t="s">
        <v>219</v>
      </c>
      <c r="D431" t="s">
        <v>219</v>
      </c>
      <c r="E431" t="s">
        <v>219</v>
      </c>
      <c r="F431" t="s">
        <v>219</v>
      </c>
      <c r="G431" t="s">
        <v>219</v>
      </c>
      <c r="H431" t="s">
        <v>219</v>
      </c>
      <c r="I431" t="s">
        <v>219</v>
      </c>
      <c r="J431" t="s">
        <v>219</v>
      </c>
      <c r="K431" t="s">
        <v>219</v>
      </c>
      <c r="L431" t="s">
        <v>219</v>
      </c>
      <c r="M431" t="s">
        <v>219</v>
      </c>
      <c r="N431" t="s">
        <v>219</v>
      </c>
      <c r="O431" t="s">
        <v>219</v>
      </c>
      <c r="P431" t="s">
        <v>219</v>
      </c>
      <c r="Q431" t="s">
        <v>219</v>
      </c>
      <c r="R431" t="s">
        <v>219</v>
      </c>
      <c r="S431" t="s">
        <v>219</v>
      </c>
      <c r="T431" t="s">
        <v>219</v>
      </c>
      <c r="U431" t="s">
        <v>219</v>
      </c>
      <c r="V431" t="s">
        <v>219</v>
      </c>
      <c r="W431" t="s">
        <v>219</v>
      </c>
      <c r="X431" t="s">
        <v>219</v>
      </c>
      <c r="Y431" t="s">
        <v>219</v>
      </c>
      <c r="Z431" t="s">
        <v>219</v>
      </c>
      <c r="AA431" t="s">
        <v>219</v>
      </c>
      <c r="AB431" t="s">
        <v>219</v>
      </c>
      <c r="AC431" t="s">
        <v>219</v>
      </c>
      <c r="AD431" t="s">
        <v>219</v>
      </c>
      <c r="AE431" t="s">
        <v>219</v>
      </c>
      <c r="AF431" t="s">
        <v>219</v>
      </c>
      <c r="AG431" t="s">
        <v>219</v>
      </c>
      <c r="AH431" t="s">
        <v>219</v>
      </c>
      <c r="AI431" t="s">
        <v>219</v>
      </c>
      <c r="AJ431" t="s">
        <v>219</v>
      </c>
      <c r="AK431" t="s">
        <v>219</v>
      </c>
      <c r="AL431" t="s">
        <v>219</v>
      </c>
      <c r="AM431" t="s">
        <v>219</v>
      </c>
      <c r="AN431" t="s">
        <v>219</v>
      </c>
      <c r="AO431" t="s">
        <v>219</v>
      </c>
      <c r="AP431" t="s">
        <v>219</v>
      </c>
      <c r="AQ431" t="s">
        <v>219</v>
      </c>
    </row>
    <row r="432" spans="2:43" x14ac:dyDescent="0.2">
      <c r="B432" t="s">
        <v>219</v>
      </c>
      <c r="D432" t="s">
        <v>219</v>
      </c>
      <c r="E432" t="s">
        <v>219</v>
      </c>
      <c r="F432" t="s">
        <v>219</v>
      </c>
      <c r="G432" t="s">
        <v>219</v>
      </c>
      <c r="H432" t="s">
        <v>219</v>
      </c>
      <c r="I432" t="s">
        <v>219</v>
      </c>
      <c r="J432" t="s">
        <v>219</v>
      </c>
      <c r="K432" t="s">
        <v>219</v>
      </c>
      <c r="L432" t="s">
        <v>219</v>
      </c>
      <c r="M432" t="s">
        <v>219</v>
      </c>
      <c r="N432" t="s">
        <v>219</v>
      </c>
      <c r="O432" t="s">
        <v>219</v>
      </c>
      <c r="P432" t="s">
        <v>219</v>
      </c>
      <c r="Q432" t="s">
        <v>219</v>
      </c>
      <c r="R432" t="s">
        <v>219</v>
      </c>
      <c r="S432" t="s">
        <v>219</v>
      </c>
      <c r="T432" t="s">
        <v>219</v>
      </c>
      <c r="U432" t="s">
        <v>219</v>
      </c>
      <c r="V432" t="s">
        <v>219</v>
      </c>
      <c r="W432" t="s">
        <v>219</v>
      </c>
      <c r="X432" t="s">
        <v>219</v>
      </c>
      <c r="Y432" t="s">
        <v>219</v>
      </c>
      <c r="Z432" t="s">
        <v>219</v>
      </c>
      <c r="AA432" t="s">
        <v>219</v>
      </c>
      <c r="AB432" t="s">
        <v>219</v>
      </c>
      <c r="AC432" t="s">
        <v>219</v>
      </c>
      <c r="AD432" t="s">
        <v>219</v>
      </c>
      <c r="AE432" t="s">
        <v>219</v>
      </c>
      <c r="AF432" t="s">
        <v>219</v>
      </c>
      <c r="AG432" t="s">
        <v>219</v>
      </c>
      <c r="AH432" t="s">
        <v>219</v>
      </c>
      <c r="AI432" t="s">
        <v>219</v>
      </c>
      <c r="AJ432" t="s">
        <v>219</v>
      </c>
      <c r="AK432" t="s">
        <v>219</v>
      </c>
      <c r="AL432" t="s">
        <v>219</v>
      </c>
      <c r="AM432" t="s">
        <v>219</v>
      </c>
      <c r="AN432" t="s">
        <v>219</v>
      </c>
      <c r="AO432" t="s">
        <v>219</v>
      </c>
      <c r="AP432" t="s">
        <v>219</v>
      </c>
      <c r="AQ432" t="s">
        <v>219</v>
      </c>
    </row>
    <row r="433" spans="2:43" x14ac:dyDescent="0.2">
      <c r="B433" t="s">
        <v>219</v>
      </c>
      <c r="D433" t="s">
        <v>219</v>
      </c>
      <c r="E433" t="s">
        <v>219</v>
      </c>
      <c r="F433" t="s">
        <v>219</v>
      </c>
      <c r="G433" t="s">
        <v>219</v>
      </c>
      <c r="H433" t="s">
        <v>219</v>
      </c>
      <c r="I433" t="s">
        <v>219</v>
      </c>
      <c r="J433" t="s">
        <v>219</v>
      </c>
      <c r="K433" t="s">
        <v>219</v>
      </c>
      <c r="L433" t="s">
        <v>219</v>
      </c>
      <c r="M433" t="s">
        <v>219</v>
      </c>
      <c r="N433" t="s">
        <v>219</v>
      </c>
      <c r="O433" t="s">
        <v>219</v>
      </c>
      <c r="P433" t="s">
        <v>219</v>
      </c>
      <c r="Q433" t="s">
        <v>219</v>
      </c>
      <c r="R433" t="s">
        <v>219</v>
      </c>
      <c r="S433" t="s">
        <v>219</v>
      </c>
      <c r="T433" t="s">
        <v>219</v>
      </c>
      <c r="U433" t="s">
        <v>219</v>
      </c>
      <c r="V433" t="s">
        <v>219</v>
      </c>
      <c r="W433" t="s">
        <v>219</v>
      </c>
      <c r="X433" t="s">
        <v>219</v>
      </c>
      <c r="Y433" t="s">
        <v>219</v>
      </c>
      <c r="Z433" t="s">
        <v>219</v>
      </c>
      <c r="AA433" t="s">
        <v>219</v>
      </c>
      <c r="AB433" t="s">
        <v>219</v>
      </c>
      <c r="AC433" t="s">
        <v>219</v>
      </c>
      <c r="AD433" t="s">
        <v>219</v>
      </c>
      <c r="AE433" t="s">
        <v>219</v>
      </c>
      <c r="AF433" t="s">
        <v>219</v>
      </c>
      <c r="AG433" t="s">
        <v>219</v>
      </c>
      <c r="AH433" t="s">
        <v>219</v>
      </c>
      <c r="AI433" t="s">
        <v>219</v>
      </c>
      <c r="AJ433" t="s">
        <v>219</v>
      </c>
      <c r="AK433" t="s">
        <v>219</v>
      </c>
      <c r="AL433" t="s">
        <v>219</v>
      </c>
      <c r="AM433" t="s">
        <v>219</v>
      </c>
      <c r="AN433" t="s">
        <v>219</v>
      </c>
      <c r="AO433" t="s">
        <v>219</v>
      </c>
      <c r="AP433" t="s">
        <v>219</v>
      </c>
      <c r="AQ433" t="s">
        <v>219</v>
      </c>
    </row>
    <row r="434" spans="2:43" x14ac:dyDescent="0.2">
      <c r="B434" t="s">
        <v>219</v>
      </c>
      <c r="D434" t="s">
        <v>219</v>
      </c>
      <c r="E434" t="s">
        <v>219</v>
      </c>
      <c r="F434" t="s">
        <v>219</v>
      </c>
      <c r="G434" t="s">
        <v>219</v>
      </c>
      <c r="H434" t="s">
        <v>219</v>
      </c>
      <c r="I434" t="s">
        <v>219</v>
      </c>
      <c r="J434" t="s">
        <v>219</v>
      </c>
      <c r="K434" t="s">
        <v>219</v>
      </c>
      <c r="L434" t="s">
        <v>219</v>
      </c>
      <c r="M434" t="s">
        <v>219</v>
      </c>
      <c r="N434" t="s">
        <v>219</v>
      </c>
      <c r="O434" t="s">
        <v>219</v>
      </c>
      <c r="P434" t="s">
        <v>219</v>
      </c>
      <c r="Q434" t="s">
        <v>219</v>
      </c>
      <c r="R434" t="s">
        <v>219</v>
      </c>
      <c r="S434" t="s">
        <v>219</v>
      </c>
      <c r="T434" t="s">
        <v>219</v>
      </c>
      <c r="U434" t="s">
        <v>219</v>
      </c>
      <c r="V434" t="s">
        <v>219</v>
      </c>
      <c r="W434" t="s">
        <v>219</v>
      </c>
      <c r="X434" t="s">
        <v>219</v>
      </c>
      <c r="Y434" t="s">
        <v>219</v>
      </c>
      <c r="Z434" t="s">
        <v>219</v>
      </c>
      <c r="AA434" t="s">
        <v>219</v>
      </c>
      <c r="AB434" t="s">
        <v>219</v>
      </c>
      <c r="AC434" t="s">
        <v>219</v>
      </c>
      <c r="AD434" t="s">
        <v>219</v>
      </c>
      <c r="AE434" t="s">
        <v>219</v>
      </c>
      <c r="AF434" t="s">
        <v>219</v>
      </c>
      <c r="AG434" t="s">
        <v>219</v>
      </c>
      <c r="AH434" t="s">
        <v>219</v>
      </c>
      <c r="AI434" t="s">
        <v>219</v>
      </c>
      <c r="AJ434" t="s">
        <v>219</v>
      </c>
      <c r="AK434" t="s">
        <v>219</v>
      </c>
      <c r="AL434" t="s">
        <v>219</v>
      </c>
      <c r="AM434" t="s">
        <v>219</v>
      </c>
      <c r="AN434" t="s">
        <v>219</v>
      </c>
      <c r="AO434" t="s">
        <v>219</v>
      </c>
      <c r="AP434" t="s">
        <v>219</v>
      </c>
      <c r="AQ434" t="s">
        <v>219</v>
      </c>
    </row>
    <row r="435" spans="2:43" x14ac:dyDescent="0.2">
      <c r="B435" t="s">
        <v>219</v>
      </c>
      <c r="D435" t="s">
        <v>219</v>
      </c>
      <c r="E435" t="s">
        <v>219</v>
      </c>
      <c r="F435" t="s">
        <v>219</v>
      </c>
      <c r="G435" t="s">
        <v>219</v>
      </c>
      <c r="H435" t="s">
        <v>219</v>
      </c>
      <c r="I435" t="s">
        <v>219</v>
      </c>
      <c r="J435" t="s">
        <v>219</v>
      </c>
      <c r="K435" t="s">
        <v>219</v>
      </c>
      <c r="L435" t="s">
        <v>219</v>
      </c>
      <c r="M435" t="s">
        <v>219</v>
      </c>
      <c r="N435" t="s">
        <v>219</v>
      </c>
      <c r="O435" t="s">
        <v>219</v>
      </c>
      <c r="P435" t="s">
        <v>219</v>
      </c>
      <c r="Q435" t="s">
        <v>219</v>
      </c>
      <c r="R435" t="s">
        <v>219</v>
      </c>
      <c r="S435" t="s">
        <v>219</v>
      </c>
      <c r="T435" t="s">
        <v>219</v>
      </c>
      <c r="U435" t="s">
        <v>219</v>
      </c>
      <c r="V435" t="s">
        <v>219</v>
      </c>
      <c r="W435" t="s">
        <v>219</v>
      </c>
      <c r="X435" t="s">
        <v>219</v>
      </c>
      <c r="Y435" t="s">
        <v>219</v>
      </c>
      <c r="Z435" t="s">
        <v>219</v>
      </c>
      <c r="AA435" t="s">
        <v>219</v>
      </c>
      <c r="AB435" t="s">
        <v>219</v>
      </c>
      <c r="AC435" t="s">
        <v>219</v>
      </c>
      <c r="AD435" t="s">
        <v>219</v>
      </c>
      <c r="AE435" t="s">
        <v>219</v>
      </c>
      <c r="AF435" t="s">
        <v>219</v>
      </c>
      <c r="AG435" t="s">
        <v>219</v>
      </c>
      <c r="AH435" t="s">
        <v>219</v>
      </c>
      <c r="AI435" t="s">
        <v>219</v>
      </c>
      <c r="AJ435" t="s">
        <v>219</v>
      </c>
      <c r="AK435" t="s">
        <v>219</v>
      </c>
      <c r="AL435" t="s">
        <v>219</v>
      </c>
      <c r="AM435" t="s">
        <v>219</v>
      </c>
      <c r="AN435" t="s">
        <v>219</v>
      </c>
      <c r="AO435" t="s">
        <v>219</v>
      </c>
      <c r="AP435" t="s">
        <v>219</v>
      </c>
      <c r="AQ435" t="s">
        <v>219</v>
      </c>
    </row>
    <row r="436" spans="2:43" x14ac:dyDescent="0.2">
      <c r="B436" t="s">
        <v>219</v>
      </c>
      <c r="D436" t="s">
        <v>219</v>
      </c>
      <c r="E436" t="s">
        <v>219</v>
      </c>
      <c r="F436" t="s">
        <v>219</v>
      </c>
      <c r="G436" t="s">
        <v>219</v>
      </c>
      <c r="H436" t="s">
        <v>219</v>
      </c>
      <c r="I436" t="s">
        <v>219</v>
      </c>
      <c r="J436" t="s">
        <v>219</v>
      </c>
      <c r="K436" t="s">
        <v>219</v>
      </c>
      <c r="L436" t="s">
        <v>219</v>
      </c>
      <c r="M436" t="s">
        <v>219</v>
      </c>
      <c r="N436" t="s">
        <v>219</v>
      </c>
      <c r="O436" t="s">
        <v>219</v>
      </c>
      <c r="P436" t="s">
        <v>219</v>
      </c>
      <c r="Q436" t="s">
        <v>219</v>
      </c>
      <c r="R436" t="s">
        <v>219</v>
      </c>
      <c r="S436" t="s">
        <v>219</v>
      </c>
      <c r="T436" t="s">
        <v>219</v>
      </c>
      <c r="U436" t="s">
        <v>219</v>
      </c>
      <c r="V436" t="s">
        <v>219</v>
      </c>
      <c r="W436" t="s">
        <v>219</v>
      </c>
      <c r="X436" t="s">
        <v>219</v>
      </c>
      <c r="Y436" t="s">
        <v>219</v>
      </c>
      <c r="Z436" t="s">
        <v>219</v>
      </c>
      <c r="AA436" t="s">
        <v>219</v>
      </c>
      <c r="AB436" t="s">
        <v>219</v>
      </c>
      <c r="AC436" t="s">
        <v>219</v>
      </c>
      <c r="AD436" t="s">
        <v>219</v>
      </c>
      <c r="AE436" t="s">
        <v>219</v>
      </c>
      <c r="AF436" t="s">
        <v>219</v>
      </c>
      <c r="AG436" t="s">
        <v>219</v>
      </c>
      <c r="AH436" t="s">
        <v>219</v>
      </c>
      <c r="AI436" t="s">
        <v>219</v>
      </c>
      <c r="AJ436" t="s">
        <v>219</v>
      </c>
      <c r="AK436" t="s">
        <v>219</v>
      </c>
      <c r="AL436" t="s">
        <v>219</v>
      </c>
      <c r="AM436" t="s">
        <v>219</v>
      </c>
      <c r="AN436" t="s">
        <v>219</v>
      </c>
      <c r="AO436" t="s">
        <v>219</v>
      </c>
      <c r="AP436" t="s">
        <v>219</v>
      </c>
      <c r="AQ436" t="s">
        <v>219</v>
      </c>
    </row>
    <row r="437" spans="2:43" x14ac:dyDescent="0.2">
      <c r="B437" t="s">
        <v>219</v>
      </c>
      <c r="D437" t="s">
        <v>219</v>
      </c>
      <c r="E437" t="s">
        <v>219</v>
      </c>
      <c r="F437" t="s">
        <v>219</v>
      </c>
      <c r="G437" t="s">
        <v>219</v>
      </c>
      <c r="H437" t="s">
        <v>219</v>
      </c>
      <c r="I437" t="s">
        <v>219</v>
      </c>
      <c r="J437" t="s">
        <v>219</v>
      </c>
      <c r="K437" t="s">
        <v>219</v>
      </c>
      <c r="L437" t="s">
        <v>219</v>
      </c>
      <c r="M437" t="s">
        <v>219</v>
      </c>
      <c r="N437" t="s">
        <v>219</v>
      </c>
      <c r="O437" t="s">
        <v>219</v>
      </c>
      <c r="P437" t="s">
        <v>219</v>
      </c>
      <c r="Q437" t="s">
        <v>219</v>
      </c>
      <c r="R437" t="s">
        <v>219</v>
      </c>
      <c r="S437" t="s">
        <v>219</v>
      </c>
      <c r="T437" t="s">
        <v>219</v>
      </c>
      <c r="U437" t="s">
        <v>219</v>
      </c>
      <c r="V437" t="s">
        <v>219</v>
      </c>
      <c r="W437" t="s">
        <v>219</v>
      </c>
      <c r="X437" t="s">
        <v>219</v>
      </c>
      <c r="Y437" t="s">
        <v>219</v>
      </c>
      <c r="Z437" t="s">
        <v>219</v>
      </c>
      <c r="AA437" t="s">
        <v>219</v>
      </c>
      <c r="AB437" t="s">
        <v>219</v>
      </c>
      <c r="AC437" t="s">
        <v>219</v>
      </c>
      <c r="AD437" t="s">
        <v>219</v>
      </c>
      <c r="AE437" t="s">
        <v>219</v>
      </c>
      <c r="AF437" t="s">
        <v>219</v>
      </c>
      <c r="AG437" t="s">
        <v>219</v>
      </c>
      <c r="AH437" t="s">
        <v>219</v>
      </c>
      <c r="AI437" t="s">
        <v>219</v>
      </c>
      <c r="AJ437" t="s">
        <v>219</v>
      </c>
      <c r="AK437" t="s">
        <v>219</v>
      </c>
      <c r="AL437" t="s">
        <v>219</v>
      </c>
      <c r="AM437" t="s">
        <v>219</v>
      </c>
      <c r="AN437" t="s">
        <v>219</v>
      </c>
      <c r="AO437" t="s">
        <v>219</v>
      </c>
      <c r="AP437" t="s">
        <v>219</v>
      </c>
      <c r="AQ437" t="s">
        <v>219</v>
      </c>
    </row>
    <row r="438" spans="2:43" x14ac:dyDescent="0.2">
      <c r="B438" t="s">
        <v>219</v>
      </c>
      <c r="D438" t="s">
        <v>219</v>
      </c>
      <c r="E438" t="s">
        <v>219</v>
      </c>
      <c r="F438" t="s">
        <v>219</v>
      </c>
      <c r="G438" t="s">
        <v>219</v>
      </c>
      <c r="H438" t="s">
        <v>219</v>
      </c>
      <c r="I438" t="s">
        <v>219</v>
      </c>
      <c r="J438" t="s">
        <v>219</v>
      </c>
      <c r="K438" t="s">
        <v>219</v>
      </c>
      <c r="L438" t="s">
        <v>219</v>
      </c>
      <c r="M438" t="s">
        <v>219</v>
      </c>
      <c r="N438" t="s">
        <v>219</v>
      </c>
      <c r="O438" t="s">
        <v>219</v>
      </c>
      <c r="P438" t="s">
        <v>219</v>
      </c>
      <c r="Q438" t="s">
        <v>219</v>
      </c>
      <c r="R438" t="s">
        <v>219</v>
      </c>
      <c r="S438" t="s">
        <v>219</v>
      </c>
      <c r="T438" t="s">
        <v>219</v>
      </c>
      <c r="U438" t="s">
        <v>219</v>
      </c>
      <c r="V438" t="s">
        <v>219</v>
      </c>
      <c r="W438" t="s">
        <v>219</v>
      </c>
      <c r="X438" t="s">
        <v>219</v>
      </c>
      <c r="Y438" t="s">
        <v>219</v>
      </c>
      <c r="Z438" t="s">
        <v>219</v>
      </c>
      <c r="AA438" t="s">
        <v>219</v>
      </c>
      <c r="AB438" t="s">
        <v>219</v>
      </c>
      <c r="AC438" t="s">
        <v>219</v>
      </c>
      <c r="AD438" t="s">
        <v>219</v>
      </c>
      <c r="AE438" t="s">
        <v>219</v>
      </c>
      <c r="AF438" t="s">
        <v>219</v>
      </c>
      <c r="AG438" t="s">
        <v>219</v>
      </c>
      <c r="AH438" t="s">
        <v>219</v>
      </c>
      <c r="AI438" t="s">
        <v>219</v>
      </c>
      <c r="AJ438" t="s">
        <v>219</v>
      </c>
      <c r="AK438" t="s">
        <v>219</v>
      </c>
      <c r="AL438" t="s">
        <v>219</v>
      </c>
      <c r="AM438" t="s">
        <v>219</v>
      </c>
      <c r="AN438" t="s">
        <v>219</v>
      </c>
      <c r="AO438" t="s">
        <v>219</v>
      </c>
      <c r="AP438" t="s">
        <v>219</v>
      </c>
      <c r="AQ438" t="s">
        <v>219</v>
      </c>
    </row>
    <row r="439" spans="2:43" x14ac:dyDescent="0.2">
      <c r="B439" t="s">
        <v>219</v>
      </c>
      <c r="D439" t="s">
        <v>219</v>
      </c>
      <c r="E439" t="s">
        <v>219</v>
      </c>
      <c r="F439" t="s">
        <v>219</v>
      </c>
      <c r="G439" t="s">
        <v>219</v>
      </c>
      <c r="H439" t="s">
        <v>219</v>
      </c>
      <c r="I439" t="s">
        <v>219</v>
      </c>
      <c r="J439" t="s">
        <v>219</v>
      </c>
      <c r="K439" t="s">
        <v>219</v>
      </c>
      <c r="L439" t="s">
        <v>219</v>
      </c>
      <c r="M439" t="s">
        <v>219</v>
      </c>
      <c r="N439" t="s">
        <v>219</v>
      </c>
      <c r="O439" t="s">
        <v>219</v>
      </c>
      <c r="P439" t="s">
        <v>219</v>
      </c>
      <c r="Q439" t="s">
        <v>219</v>
      </c>
      <c r="R439" t="s">
        <v>219</v>
      </c>
      <c r="S439" t="s">
        <v>219</v>
      </c>
      <c r="T439" t="s">
        <v>219</v>
      </c>
      <c r="U439" t="s">
        <v>219</v>
      </c>
      <c r="V439" t="s">
        <v>219</v>
      </c>
      <c r="W439" t="s">
        <v>219</v>
      </c>
      <c r="X439" t="s">
        <v>219</v>
      </c>
      <c r="Y439" t="s">
        <v>219</v>
      </c>
      <c r="Z439" t="s">
        <v>219</v>
      </c>
      <c r="AA439" t="s">
        <v>219</v>
      </c>
      <c r="AB439" t="s">
        <v>219</v>
      </c>
      <c r="AC439" t="s">
        <v>219</v>
      </c>
      <c r="AD439" t="s">
        <v>219</v>
      </c>
      <c r="AE439" t="s">
        <v>219</v>
      </c>
      <c r="AF439" t="s">
        <v>219</v>
      </c>
      <c r="AG439" t="s">
        <v>219</v>
      </c>
      <c r="AH439" t="s">
        <v>219</v>
      </c>
      <c r="AI439" t="s">
        <v>219</v>
      </c>
      <c r="AJ439" t="s">
        <v>219</v>
      </c>
      <c r="AK439" t="s">
        <v>219</v>
      </c>
      <c r="AL439" t="s">
        <v>219</v>
      </c>
      <c r="AM439" t="s">
        <v>219</v>
      </c>
      <c r="AN439" t="s">
        <v>219</v>
      </c>
      <c r="AO439" t="s">
        <v>219</v>
      </c>
      <c r="AP439" t="s">
        <v>219</v>
      </c>
      <c r="AQ439" t="s">
        <v>219</v>
      </c>
    </row>
    <row r="440" spans="2:43" x14ac:dyDescent="0.2">
      <c r="B440" t="s">
        <v>219</v>
      </c>
      <c r="D440" t="s">
        <v>219</v>
      </c>
      <c r="E440" t="s">
        <v>219</v>
      </c>
      <c r="F440" t="s">
        <v>219</v>
      </c>
      <c r="G440" t="s">
        <v>219</v>
      </c>
      <c r="H440" t="s">
        <v>219</v>
      </c>
      <c r="I440" t="s">
        <v>219</v>
      </c>
      <c r="J440" t="s">
        <v>219</v>
      </c>
      <c r="K440" t="s">
        <v>219</v>
      </c>
      <c r="L440" t="s">
        <v>219</v>
      </c>
      <c r="M440" t="s">
        <v>219</v>
      </c>
      <c r="N440" t="s">
        <v>219</v>
      </c>
      <c r="O440" t="s">
        <v>219</v>
      </c>
      <c r="P440" t="s">
        <v>219</v>
      </c>
      <c r="Q440" t="s">
        <v>219</v>
      </c>
      <c r="R440" t="s">
        <v>219</v>
      </c>
      <c r="S440" t="s">
        <v>219</v>
      </c>
      <c r="T440" t="s">
        <v>219</v>
      </c>
      <c r="U440" t="s">
        <v>219</v>
      </c>
      <c r="V440" t="s">
        <v>219</v>
      </c>
      <c r="W440" t="s">
        <v>219</v>
      </c>
      <c r="X440" t="s">
        <v>219</v>
      </c>
      <c r="Y440" t="s">
        <v>219</v>
      </c>
      <c r="Z440" t="s">
        <v>219</v>
      </c>
      <c r="AA440" t="s">
        <v>219</v>
      </c>
      <c r="AB440" t="s">
        <v>219</v>
      </c>
      <c r="AC440" t="s">
        <v>219</v>
      </c>
      <c r="AD440" t="s">
        <v>219</v>
      </c>
      <c r="AE440" t="s">
        <v>219</v>
      </c>
      <c r="AF440" t="s">
        <v>219</v>
      </c>
      <c r="AG440" t="s">
        <v>219</v>
      </c>
      <c r="AH440" t="s">
        <v>219</v>
      </c>
      <c r="AI440" t="s">
        <v>219</v>
      </c>
      <c r="AJ440" t="s">
        <v>219</v>
      </c>
      <c r="AK440" t="s">
        <v>219</v>
      </c>
      <c r="AL440" t="s">
        <v>219</v>
      </c>
      <c r="AM440" t="s">
        <v>219</v>
      </c>
      <c r="AN440" t="s">
        <v>219</v>
      </c>
      <c r="AO440" t="s">
        <v>219</v>
      </c>
      <c r="AP440" t="s">
        <v>219</v>
      </c>
      <c r="AQ440" t="s">
        <v>219</v>
      </c>
    </row>
    <row r="441" spans="2:43" x14ac:dyDescent="0.2">
      <c r="B441" t="s">
        <v>219</v>
      </c>
      <c r="D441" t="s">
        <v>219</v>
      </c>
      <c r="E441" t="s">
        <v>219</v>
      </c>
      <c r="F441" t="s">
        <v>219</v>
      </c>
      <c r="G441" t="s">
        <v>219</v>
      </c>
      <c r="H441" t="s">
        <v>219</v>
      </c>
      <c r="I441" t="s">
        <v>219</v>
      </c>
      <c r="J441" t="s">
        <v>219</v>
      </c>
      <c r="K441" t="s">
        <v>219</v>
      </c>
      <c r="L441" t="s">
        <v>219</v>
      </c>
      <c r="M441" t="s">
        <v>219</v>
      </c>
      <c r="N441" t="s">
        <v>219</v>
      </c>
      <c r="O441" t="s">
        <v>219</v>
      </c>
      <c r="P441" t="s">
        <v>219</v>
      </c>
      <c r="Q441" t="s">
        <v>219</v>
      </c>
      <c r="R441" t="s">
        <v>219</v>
      </c>
      <c r="S441" t="s">
        <v>219</v>
      </c>
      <c r="T441" t="s">
        <v>219</v>
      </c>
      <c r="U441" t="s">
        <v>219</v>
      </c>
      <c r="V441" t="s">
        <v>219</v>
      </c>
      <c r="W441" t="s">
        <v>219</v>
      </c>
      <c r="X441" t="s">
        <v>219</v>
      </c>
      <c r="Y441" t="s">
        <v>219</v>
      </c>
      <c r="Z441" t="s">
        <v>219</v>
      </c>
      <c r="AA441" t="s">
        <v>219</v>
      </c>
      <c r="AB441" t="s">
        <v>219</v>
      </c>
      <c r="AC441" t="s">
        <v>219</v>
      </c>
      <c r="AD441" t="s">
        <v>219</v>
      </c>
      <c r="AE441" t="s">
        <v>219</v>
      </c>
      <c r="AF441" t="s">
        <v>219</v>
      </c>
      <c r="AG441" t="s">
        <v>219</v>
      </c>
      <c r="AH441" t="s">
        <v>219</v>
      </c>
      <c r="AI441" t="s">
        <v>219</v>
      </c>
      <c r="AJ441" t="s">
        <v>219</v>
      </c>
      <c r="AK441" t="s">
        <v>219</v>
      </c>
      <c r="AL441" t="s">
        <v>219</v>
      </c>
      <c r="AM441" t="s">
        <v>219</v>
      </c>
      <c r="AN441" t="s">
        <v>219</v>
      </c>
      <c r="AO441" t="s">
        <v>219</v>
      </c>
      <c r="AP441" t="s">
        <v>219</v>
      </c>
      <c r="AQ441" t="s">
        <v>219</v>
      </c>
    </row>
    <row r="442" spans="2:43" x14ac:dyDescent="0.2">
      <c r="B442" t="s">
        <v>219</v>
      </c>
      <c r="D442" t="s">
        <v>219</v>
      </c>
      <c r="E442" t="s">
        <v>219</v>
      </c>
      <c r="F442" t="s">
        <v>219</v>
      </c>
      <c r="G442" t="s">
        <v>219</v>
      </c>
      <c r="H442" t="s">
        <v>219</v>
      </c>
      <c r="I442" t="s">
        <v>219</v>
      </c>
      <c r="J442" t="s">
        <v>219</v>
      </c>
      <c r="K442" t="s">
        <v>219</v>
      </c>
      <c r="L442" t="s">
        <v>219</v>
      </c>
      <c r="M442" t="s">
        <v>219</v>
      </c>
      <c r="N442" t="s">
        <v>219</v>
      </c>
      <c r="O442" t="s">
        <v>219</v>
      </c>
      <c r="P442" t="s">
        <v>219</v>
      </c>
      <c r="Q442" t="s">
        <v>219</v>
      </c>
      <c r="R442" t="s">
        <v>219</v>
      </c>
      <c r="S442" t="s">
        <v>219</v>
      </c>
      <c r="T442" t="s">
        <v>219</v>
      </c>
      <c r="U442" t="s">
        <v>219</v>
      </c>
      <c r="V442" t="s">
        <v>219</v>
      </c>
      <c r="W442" t="s">
        <v>219</v>
      </c>
      <c r="X442" t="s">
        <v>219</v>
      </c>
      <c r="Y442" t="s">
        <v>219</v>
      </c>
      <c r="Z442" t="s">
        <v>219</v>
      </c>
      <c r="AA442" t="s">
        <v>219</v>
      </c>
      <c r="AB442" t="s">
        <v>219</v>
      </c>
      <c r="AC442" t="s">
        <v>219</v>
      </c>
      <c r="AD442" t="s">
        <v>219</v>
      </c>
      <c r="AE442" t="s">
        <v>219</v>
      </c>
      <c r="AF442" t="s">
        <v>219</v>
      </c>
      <c r="AG442" t="s">
        <v>219</v>
      </c>
      <c r="AH442" t="s">
        <v>219</v>
      </c>
      <c r="AI442" t="s">
        <v>219</v>
      </c>
      <c r="AJ442" t="s">
        <v>219</v>
      </c>
      <c r="AK442" t="s">
        <v>219</v>
      </c>
      <c r="AL442" t="s">
        <v>219</v>
      </c>
      <c r="AM442" t="s">
        <v>219</v>
      </c>
      <c r="AN442" t="s">
        <v>219</v>
      </c>
      <c r="AO442" t="s">
        <v>219</v>
      </c>
      <c r="AP442" t="s">
        <v>219</v>
      </c>
      <c r="AQ442" t="s">
        <v>219</v>
      </c>
    </row>
    <row r="443" spans="2:43" x14ac:dyDescent="0.2">
      <c r="B443" t="s">
        <v>219</v>
      </c>
      <c r="D443" t="s">
        <v>219</v>
      </c>
      <c r="E443" t="s">
        <v>219</v>
      </c>
      <c r="F443" t="s">
        <v>219</v>
      </c>
      <c r="G443" t="s">
        <v>219</v>
      </c>
      <c r="H443" t="s">
        <v>219</v>
      </c>
      <c r="I443" t="s">
        <v>219</v>
      </c>
      <c r="J443" t="s">
        <v>219</v>
      </c>
      <c r="K443" t="s">
        <v>219</v>
      </c>
      <c r="L443" t="s">
        <v>219</v>
      </c>
      <c r="M443" t="s">
        <v>219</v>
      </c>
      <c r="N443" t="s">
        <v>219</v>
      </c>
      <c r="O443" t="s">
        <v>219</v>
      </c>
      <c r="P443" t="s">
        <v>219</v>
      </c>
      <c r="Q443" t="s">
        <v>219</v>
      </c>
      <c r="R443" t="s">
        <v>219</v>
      </c>
      <c r="S443" t="s">
        <v>219</v>
      </c>
      <c r="T443" t="s">
        <v>219</v>
      </c>
      <c r="U443" t="s">
        <v>219</v>
      </c>
      <c r="V443" t="s">
        <v>219</v>
      </c>
      <c r="W443" t="s">
        <v>219</v>
      </c>
      <c r="X443" t="s">
        <v>219</v>
      </c>
      <c r="Y443" t="s">
        <v>219</v>
      </c>
      <c r="Z443" t="s">
        <v>219</v>
      </c>
      <c r="AA443" t="s">
        <v>219</v>
      </c>
      <c r="AB443" t="s">
        <v>219</v>
      </c>
      <c r="AC443" t="s">
        <v>219</v>
      </c>
      <c r="AD443" t="s">
        <v>219</v>
      </c>
      <c r="AE443" t="s">
        <v>219</v>
      </c>
      <c r="AF443" t="s">
        <v>219</v>
      </c>
      <c r="AG443" t="s">
        <v>219</v>
      </c>
      <c r="AH443" t="s">
        <v>219</v>
      </c>
      <c r="AI443" t="s">
        <v>219</v>
      </c>
      <c r="AJ443" t="s">
        <v>219</v>
      </c>
      <c r="AK443" t="s">
        <v>219</v>
      </c>
      <c r="AL443" t="s">
        <v>219</v>
      </c>
      <c r="AM443" t="s">
        <v>219</v>
      </c>
      <c r="AN443" t="s">
        <v>219</v>
      </c>
      <c r="AO443" t="s">
        <v>219</v>
      </c>
      <c r="AP443" t="s">
        <v>219</v>
      </c>
      <c r="AQ443" t="s">
        <v>219</v>
      </c>
    </row>
    <row r="444" spans="2:43" x14ac:dyDescent="0.2">
      <c r="B444" t="s">
        <v>219</v>
      </c>
      <c r="D444" t="s">
        <v>219</v>
      </c>
      <c r="E444" t="s">
        <v>219</v>
      </c>
      <c r="F444" t="s">
        <v>219</v>
      </c>
      <c r="G444" t="s">
        <v>219</v>
      </c>
      <c r="H444" t="s">
        <v>219</v>
      </c>
      <c r="I444" t="s">
        <v>219</v>
      </c>
      <c r="J444" t="s">
        <v>219</v>
      </c>
      <c r="K444" t="s">
        <v>219</v>
      </c>
      <c r="L444" t="s">
        <v>219</v>
      </c>
      <c r="M444" t="s">
        <v>219</v>
      </c>
      <c r="N444" t="s">
        <v>219</v>
      </c>
      <c r="O444" t="s">
        <v>219</v>
      </c>
      <c r="P444" t="s">
        <v>219</v>
      </c>
      <c r="Q444" t="s">
        <v>219</v>
      </c>
      <c r="R444" t="s">
        <v>219</v>
      </c>
      <c r="S444" t="s">
        <v>219</v>
      </c>
      <c r="T444" t="s">
        <v>219</v>
      </c>
      <c r="U444" t="s">
        <v>219</v>
      </c>
      <c r="V444" t="s">
        <v>219</v>
      </c>
      <c r="W444" t="s">
        <v>219</v>
      </c>
      <c r="X444" t="s">
        <v>219</v>
      </c>
      <c r="Y444" t="s">
        <v>219</v>
      </c>
      <c r="Z444" t="s">
        <v>219</v>
      </c>
      <c r="AA444" t="s">
        <v>219</v>
      </c>
      <c r="AB444" t="s">
        <v>219</v>
      </c>
      <c r="AC444" t="s">
        <v>219</v>
      </c>
      <c r="AD444" t="s">
        <v>219</v>
      </c>
      <c r="AE444" t="s">
        <v>219</v>
      </c>
      <c r="AF444" t="s">
        <v>219</v>
      </c>
      <c r="AG444" t="s">
        <v>219</v>
      </c>
      <c r="AH444" t="s">
        <v>219</v>
      </c>
      <c r="AI444" t="s">
        <v>219</v>
      </c>
      <c r="AJ444" t="s">
        <v>219</v>
      </c>
      <c r="AK444" t="s">
        <v>219</v>
      </c>
      <c r="AL444" t="s">
        <v>219</v>
      </c>
      <c r="AM444" t="s">
        <v>219</v>
      </c>
      <c r="AN444" t="s">
        <v>219</v>
      </c>
      <c r="AO444" t="s">
        <v>219</v>
      </c>
      <c r="AP444" t="s">
        <v>219</v>
      </c>
      <c r="AQ444" t="s">
        <v>219</v>
      </c>
    </row>
    <row r="445" spans="2:43" x14ac:dyDescent="0.2">
      <c r="B445" t="s">
        <v>219</v>
      </c>
      <c r="D445" t="s">
        <v>219</v>
      </c>
      <c r="E445" t="s">
        <v>219</v>
      </c>
      <c r="F445" t="s">
        <v>219</v>
      </c>
      <c r="G445" t="s">
        <v>219</v>
      </c>
      <c r="H445" t="s">
        <v>219</v>
      </c>
      <c r="I445" t="s">
        <v>219</v>
      </c>
      <c r="J445" t="s">
        <v>219</v>
      </c>
      <c r="K445" t="s">
        <v>219</v>
      </c>
      <c r="L445" t="s">
        <v>219</v>
      </c>
      <c r="M445" t="s">
        <v>219</v>
      </c>
      <c r="N445" t="s">
        <v>219</v>
      </c>
      <c r="O445" t="s">
        <v>219</v>
      </c>
      <c r="P445" t="s">
        <v>219</v>
      </c>
      <c r="Q445" t="s">
        <v>219</v>
      </c>
      <c r="R445" t="s">
        <v>219</v>
      </c>
      <c r="S445" t="s">
        <v>219</v>
      </c>
      <c r="T445" t="s">
        <v>219</v>
      </c>
      <c r="U445" t="s">
        <v>219</v>
      </c>
      <c r="V445" t="s">
        <v>219</v>
      </c>
      <c r="W445" t="s">
        <v>219</v>
      </c>
      <c r="X445" t="s">
        <v>219</v>
      </c>
      <c r="Y445" t="s">
        <v>219</v>
      </c>
      <c r="Z445" t="s">
        <v>219</v>
      </c>
      <c r="AA445" t="s">
        <v>219</v>
      </c>
      <c r="AB445" t="s">
        <v>219</v>
      </c>
      <c r="AC445" t="s">
        <v>219</v>
      </c>
      <c r="AD445" t="s">
        <v>219</v>
      </c>
      <c r="AE445" t="s">
        <v>219</v>
      </c>
      <c r="AF445" t="s">
        <v>219</v>
      </c>
      <c r="AG445" t="s">
        <v>219</v>
      </c>
      <c r="AH445" t="s">
        <v>219</v>
      </c>
      <c r="AI445" t="s">
        <v>219</v>
      </c>
      <c r="AJ445" t="s">
        <v>219</v>
      </c>
      <c r="AK445" t="s">
        <v>219</v>
      </c>
      <c r="AL445" t="s">
        <v>219</v>
      </c>
      <c r="AM445" t="s">
        <v>219</v>
      </c>
      <c r="AN445" t="s">
        <v>219</v>
      </c>
      <c r="AO445" t="s">
        <v>219</v>
      </c>
      <c r="AP445" t="s">
        <v>219</v>
      </c>
      <c r="AQ445" t="s">
        <v>219</v>
      </c>
    </row>
    <row r="446" spans="2:43" x14ac:dyDescent="0.2">
      <c r="B446" t="s">
        <v>219</v>
      </c>
      <c r="D446" t="s">
        <v>219</v>
      </c>
      <c r="E446" t="s">
        <v>219</v>
      </c>
      <c r="F446" t="s">
        <v>219</v>
      </c>
      <c r="G446" t="s">
        <v>219</v>
      </c>
      <c r="H446" t="s">
        <v>219</v>
      </c>
      <c r="I446" t="s">
        <v>219</v>
      </c>
      <c r="J446" t="s">
        <v>219</v>
      </c>
      <c r="K446" t="s">
        <v>219</v>
      </c>
      <c r="L446" t="s">
        <v>219</v>
      </c>
      <c r="M446" t="s">
        <v>219</v>
      </c>
      <c r="N446" t="s">
        <v>219</v>
      </c>
      <c r="O446" t="s">
        <v>219</v>
      </c>
      <c r="P446" t="s">
        <v>219</v>
      </c>
      <c r="Q446" t="s">
        <v>219</v>
      </c>
      <c r="R446" t="s">
        <v>219</v>
      </c>
      <c r="S446" t="s">
        <v>219</v>
      </c>
      <c r="T446" t="s">
        <v>219</v>
      </c>
      <c r="U446" t="s">
        <v>219</v>
      </c>
      <c r="V446" t="s">
        <v>219</v>
      </c>
      <c r="W446" t="s">
        <v>219</v>
      </c>
      <c r="X446" t="s">
        <v>219</v>
      </c>
      <c r="Y446" t="s">
        <v>219</v>
      </c>
      <c r="Z446" t="s">
        <v>219</v>
      </c>
      <c r="AA446" t="s">
        <v>219</v>
      </c>
      <c r="AB446" t="s">
        <v>219</v>
      </c>
      <c r="AC446" t="s">
        <v>219</v>
      </c>
      <c r="AD446" t="s">
        <v>219</v>
      </c>
      <c r="AE446" t="s">
        <v>219</v>
      </c>
      <c r="AF446" t="s">
        <v>219</v>
      </c>
      <c r="AG446" t="s">
        <v>219</v>
      </c>
      <c r="AH446" t="s">
        <v>219</v>
      </c>
      <c r="AI446" t="s">
        <v>219</v>
      </c>
      <c r="AJ446" t="s">
        <v>219</v>
      </c>
      <c r="AK446" t="s">
        <v>219</v>
      </c>
      <c r="AL446" t="s">
        <v>219</v>
      </c>
      <c r="AM446" t="s">
        <v>219</v>
      </c>
      <c r="AN446" t="s">
        <v>219</v>
      </c>
      <c r="AO446" t="s">
        <v>219</v>
      </c>
      <c r="AP446" t="s">
        <v>219</v>
      </c>
      <c r="AQ446" t="s">
        <v>219</v>
      </c>
    </row>
    <row r="447" spans="2:43" x14ac:dyDescent="0.2">
      <c r="B447" t="s">
        <v>219</v>
      </c>
      <c r="D447" t="s">
        <v>219</v>
      </c>
      <c r="E447" t="s">
        <v>219</v>
      </c>
      <c r="F447" t="s">
        <v>219</v>
      </c>
      <c r="G447" t="s">
        <v>219</v>
      </c>
      <c r="H447" t="s">
        <v>219</v>
      </c>
      <c r="I447" t="s">
        <v>219</v>
      </c>
      <c r="J447" t="s">
        <v>219</v>
      </c>
      <c r="K447" t="s">
        <v>219</v>
      </c>
      <c r="L447" t="s">
        <v>219</v>
      </c>
      <c r="M447" t="s">
        <v>219</v>
      </c>
      <c r="N447" t="s">
        <v>219</v>
      </c>
      <c r="O447" t="s">
        <v>219</v>
      </c>
      <c r="P447" t="s">
        <v>219</v>
      </c>
      <c r="Q447" t="s">
        <v>219</v>
      </c>
      <c r="R447" t="s">
        <v>219</v>
      </c>
      <c r="S447" t="s">
        <v>219</v>
      </c>
      <c r="T447" t="s">
        <v>219</v>
      </c>
      <c r="U447" t="s">
        <v>219</v>
      </c>
      <c r="V447" t="s">
        <v>219</v>
      </c>
      <c r="W447" t="s">
        <v>219</v>
      </c>
      <c r="X447" t="s">
        <v>219</v>
      </c>
      <c r="Y447" t="s">
        <v>219</v>
      </c>
      <c r="Z447" t="s">
        <v>219</v>
      </c>
      <c r="AA447" t="s">
        <v>219</v>
      </c>
      <c r="AB447" t="s">
        <v>219</v>
      </c>
      <c r="AC447" t="s">
        <v>219</v>
      </c>
      <c r="AD447" t="s">
        <v>219</v>
      </c>
      <c r="AE447" t="s">
        <v>219</v>
      </c>
      <c r="AF447" t="s">
        <v>219</v>
      </c>
      <c r="AG447" t="s">
        <v>219</v>
      </c>
      <c r="AH447" t="s">
        <v>219</v>
      </c>
      <c r="AI447" t="s">
        <v>219</v>
      </c>
      <c r="AJ447" t="s">
        <v>219</v>
      </c>
      <c r="AK447" t="s">
        <v>219</v>
      </c>
      <c r="AL447" t="s">
        <v>219</v>
      </c>
      <c r="AM447" t="s">
        <v>219</v>
      </c>
      <c r="AN447" t="s">
        <v>219</v>
      </c>
      <c r="AO447" t="s">
        <v>219</v>
      </c>
      <c r="AP447" t="s">
        <v>219</v>
      </c>
      <c r="AQ447" t="s">
        <v>219</v>
      </c>
    </row>
    <row r="448" spans="2:43" x14ac:dyDescent="0.2">
      <c r="B448" t="s">
        <v>219</v>
      </c>
      <c r="D448" t="s">
        <v>219</v>
      </c>
      <c r="E448" t="s">
        <v>219</v>
      </c>
      <c r="F448" t="s">
        <v>219</v>
      </c>
      <c r="G448" t="s">
        <v>219</v>
      </c>
      <c r="H448" t="s">
        <v>219</v>
      </c>
      <c r="I448" t="s">
        <v>219</v>
      </c>
      <c r="J448" t="s">
        <v>219</v>
      </c>
      <c r="K448" t="s">
        <v>219</v>
      </c>
      <c r="L448" t="s">
        <v>219</v>
      </c>
      <c r="M448" t="s">
        <v>219</v>
      </c>
      <c r="N448" t="s">
        <v>219</v>
      </c>
      <c r="O448" t="s">
        <v>219</v>
      </c>
      <c r="P448" t="s">
        <v>219</v>
      </c>
      <c r="Q448" t="s">
        <v>219</v>
      </c>
      <c r="R448" t="s">
        <v>219</v>
      </c>
      <c r="S448" t="s">
        <v>219</v>
      </c>
      <c r="T448" t="s">
        <v>219</v>
      </c>
      <c r="U448" t="s">
        <v>219</v>
      </c>
      <c r="V448" t="s">
        <v>219</v>
      </c>
      <c r="W448" t="s">
        <v>219</v>
      </c>
      <c r="X448" t="s">
        <v>219</v>
      </c>
      <c r="Y448" t="s">
        <v>219</v>
      </c>
      <c r="Z448" t="s">
        <v>219</v>
      </c>
      <c r="AA448" t="s">
        <v>219</v>
      </c>
      <c r="AB448" t="s">
        <v>219</v>
      </c>
      <c r="AC448" t="s">
        <v>219</v>
      </c>
      <c r="AD448" t="s">
        <v>219</v>
      </c>
      <c r="AE448" t="s">
        <v>219</v>
      </c>
      <c r="AF448" t="s">
        <v>219</v>
      </c>
      <c r="AG448" t="s">
        <v>219</v>
      </c>
      <c r="AH448" t="s">
        <v>219</v>
      </c>
      <c r="AI448" t="s">
        <v>219</v>
      </c>
      <c r="AJ448" t="s">
        <v>219</v>
      </c>
      <c r="AK448" t="s">
        <v>219</v>
      </c>
      <c r="AL448" t="s">
        <v>219</v>
      </c>
      <c r="AM448" t="s">
        <v>219</v>
      </c>
      <c r="AN448" t="s">
        <v>219</v>
      </c>
      <c r="AO448" t="s">
        <v>219</v>
      </c>
      <c r="AP448" t="s">
        <v>219</v>
      </c>
      <c r="AQ448" t="s">
        <v>219</v>
      </c>
    </row>
    <row r="449" spans="2:43" x14ac:dyDescent="0.2">
      <c r="B449" t="s">
        <v>219</v>
      </c>
      <c r="D449" t="s">
        <v>219</v>
      </c>
      <c r="E449" t="s">
        <v>219</v>
      </c>
      <c r="F449" t="s">
        <v>219</v>
      </c>
      <c r="G449" t="s">
        <v>219</v>
      </c>
      <c r="H449" t="s">
        <v>219</v>
      </c>
      <c r="I449" t="s">
        <v>219</v>
      </c>
      <c r="J449" t="s">
        <v>219</v>
      </c>
      <c r="K449" t="s">
        <v>219</v>
      </c>
      <c r="L449" t="s">
        <v>219</v>
      </c>
      <c r="M449" t="s">
        <v>219</v>
      </c>
      <c r="N449" t="s">
        <v>219</v>
      </c>
      <c r="O449" t="s">
        <v>219</v>
      </c>
      <c r="P449" t="s">
        <v>219</v>
      </c>
      <c r="Q449" t="s">
        <v>219</v>
      </c>
      <c r="R449" t="s">
        <v>219</v>
      </c>
      <c r="S449" t="s">
        <v>219</v>
      </c>
      <c r="T449" t="s">
        <v>219</v>
      </c>
      <c r="U449" t="s">
        <v>219</v>
      </c>
      <c r="V449" t="s">
        <v>219</v>
      </c>
      <c r="W449" t="s">
        <v>219</v>
      </c>
      <c r="X449" t="s">
        <v>219</v>
      </c>
      <c r="Y449" t="s">
        <v>219</v>
      </c>
      <c r="Z449" t="s">
        <v>219</v>
      </c>
      <c r="AA449" t="s">
        <v>219</v>
      </c>
      <c r="AB449" t="s">
        <v>219</v>
      </c>
      <c r="AC449" t="s">
        <v>219</v>
      </c>
      <c r="AD449" t="s">
        <v>219</v>
      </c>
      <c r="AE449" t="s">
        <v>219</v>
      </c>
      <c r="AF449" t="s">
        <v>219</v>
      </c>
      <c r="AG449" t="s">
        <v>219</v>
      </c>
      <c r="AH449" t="s">
        <v>219</v>
      </c>
      <c r="AI449" t="s">
        <v>219</v>
      </c>
      <c r="AJ449" t="s">
        <v>219</v>
      </c>
      <c r="AK449" t="s">
        <v>219</v>
      </c>
      <c r="AL449" t="s">
        <v>219</v>
      </c>
      <c r="AM449" t="s">
        <v>219</v>
      </c>
      <c r="AN449" t="s">
        <v>219</v>
      </c>
      <c r="AO449" t="s">
        <v>219</v>
      </c>
      <c r="AP449" t="s">
        <v>219</v>
      </c>
      <c r="AQ449" t="s">
        <v>219</v>
      </c>
    </row>
    <row r="450" spans="2:43" x14ac:dyDescent="0.2">
      <c r="B450" t="s">
        <v>219</v>
      </c>
      <c r="D450" t="s">
        <v>219</v>
      </c>
      <c r="E450" t="s">
        <v>219</v>
      </c>
      <c r="F450" t="s">
        <v>219</v>
      </c>
      <c r="G450" t="s">
        <v>219</v>
      </c>
      <c r="H450" t="s">
        <v>219</v>
      </c>
      <c r="I450" t="s">
        <v>219</v>
      </c>
      <c r="J450" t="s">
        <v>219</v>
      </c>
      <c r="K450" t="s">
        <v>219</v>
      </c>
      <c r="L450" t="s">
        <v>219</v>
      </c>
      <c r="M450" t="s">
        <v>219</v>
      </c>
      <c r="N450" t="s">
        <v>219</v>
      </c>
      <c r="O450" t="s">
        <v>219</v>
      </c>
      <c r="P450" t="s">
        <v>219</v>
      </c>
      <c r="Q450" t="s">
        <v>219</v>
      </c>
      <c r="R450" t="s">
        <v>219</v>
      </c>
      <c r="S450" t="s">
        <v>219</v>
      </c>
      <c r="T450" t="s">
        <v>219</v>
      </c>
      <c r="U450" t="s">
        <v>219</v>
      </c>
      <c r="V450" t="s">
        <v>219</v>
      </c>
      <c r="W450" t="s">
        <v>219</v>
      </c>
      <c r="X450" t="s">
        <v>219</v>
      </c>
      <c r="Y450" t="s">
        <v>219</v>
      </c>
      <c r="Z450" t="s">
        <v>219</v>
      </c>
      <c r="AA450" t="s">
        <v>219</v>
      </c>
      <c r="AB450" t="s">
        <v>219</v>
      </c>
      <c r="AC450" t="s">
        <v>219</v>
      </c>
      <c r="AD450" t="s">
        <v>219</v>
      </c>
      <c r="AE450" t="s">
        <v>219</v>
      </c>
      <c r="AF450" t="s">
        <v>219</v>
      </c>
      <c r="AG450" t="s">
        <v>219</v>
      </c>
      <c r="AH450" t="s">
        <v>219</v>
      </c>
      <c r="AI450" t="s">
        <v>219</v>
      </c>
      <c r="AJ450" t="s">
        <v>219</v>
      </c>
      <c r="AK450" t="s">
        <v>219</v>
      </c>
      <c r="AL450" t="s">
        <v>219</v>
      </c>
      <c r="AM450" t="s">
        <v>219</v>
      </c>
      <c r="AN450" t="s">
        <v>219</v>
      </c>
      <c r="AO450" t="s">
        <v>219</v>
      </c>
      <c r="AP450" t="s">
        <v>219</v>
      </c>
      <c r="AQ450" t="s">
        <v>219</v>
      </c>
    </row>
    <row r="451" spans="2:43" x14ac:dyDescent="0.2">
      <c r="B451" t="s">
        <v>219</v>
      </c>
      <c r="D451" t="s">
        <v>219</v>
      </c>
      <c r="E451" t="s">
        <v>219</v>
      </c>
      <c r="F451" t="s">
        <v>219</v>
      </c>
      <c r="G451" t="s">
        <v>219</v>
      </c>
      <c r="H451" t="s">
        <v>219</v>
      </c>
      <c r="I451" t="s">
        <v>219</v>
      </c>
      <c r="J451" t="s">
        <v>219</v>
      </c>
      <c r="K451" t="s">
        <v>219</v>
      </c>
      <c r="L451" t="s">
        <v>219</v>
      </c>
      <c r="M451" t="s">
        <v>219</v>
      </c>
      <c r="N451" t="s">
        <v>219</v>
      </c>
      <c r="O451" t="s">
        <v>219</v>
      </c>
      <c r="P451" t="s">
        <v>219</v>
      </c>
      <c r="Q451" t="s">
        <v>219</v>
      </c>
      <c r="R451" t="s">
        <v>219</v>
      </c>
      <c r="S451" t="s">
        <v>219</v>
      </c>
      <c r="T451" t="s">
        <v>219</v>
      </c>
      <c r="U451" t="s">
        <v>219</v>
      </c>
      <c r="V451" t="s">
        <v>219</v>
      </c>
      <c r="W451" t="s">
        <v>219</v>
      </c>
      <c r="X451" t="s">
        <v>219</v>
      </c>
      <c r="Y451" t="s">
        <v>219</v>
      </c>
      <c r="Z451" t="s">
        <v>219</v>
      </c>
      <c r="AA451" t="s">
        <v>219</v>
      </c>
      <c r="AB451" t="s">
        <v>219</v>
      </c>
      <c r="AC451" t="s">
        <v>219</v>
      </c>
      <c r="AD451" t="s">
        <v>219</v>
      </c>
      <c r="AE451" t="s">
        <v>219</v>
      </c>
      <c r="AF451" t="s">
        <v>219</v>
      </c>
      <c r="AG451" t="s">
        <v>219</v>
      </c>
      <c r="AH451" t="s">
        <v>219</v>
      </c>
      <c r="AI451" t="s">
        <v>219</v>
      </c>
      <c r="AJ451" t="s">
        <v>219</v>
      </c>
      <c r="AK451" t="s">
        <v>219</v>
      </c>
      <c r="AL451" t="s">
        <v>219</v>
      </c>
      <c r="AM451" t="s">
        <v>219</v>
      </c>
      <c r="AN451" t="s">
        <v>219</v>
      </c>
      <c r="AO451" t="s">
        <v>219</v>
      </c>
      <c r="AP451" t="s">
        <v>219</v>
      </c>
      <c r="AQ451" t="s">
        <v>219</v>
      </c>
    </row>
    <row r="452" spans="2:43" x14ac:dyDescent="0.2">
      <c r="B452" t="s">
        <v>219</v>
      </c>
      <c r="D452" t="s">
        <v>219</v>
      </c>
      <c r="E452" t="s">
        <v>219</v>
      </c>
      <c r="F452" t="s">
        <v>219</v>
      </c>
      <c r="G452" t="s">
        <v>219</v>
      </c>
      <c r="H452" t="s">
        <v>219</v>
      </c>
      <c r="I452" t="s">
        <v>219</v>
      </c>
      <c r="J452" t="s">
        <v>219</v>
      </c>
      <c r="K452" t="s">
        <v>219</v>
      </c>
      <c r="L452" t="s">
        <v>219</v>
      </c>
      <c r="M452" t="s">
        <v>219</v>
      </c>
      <c r="N452" t="s">
        <v>219</v>
      </c>
      <c r="O452" t="s">
        <v>219</v>
      </c>
      <c r="P452" t="s">
        <v>219</v>
      </c>
      <c r="Q452" t="s">
        <v>219</v>
      </c>
      <c r="R452" t="s">
        <v>219</v>
      </c>
      <c r="S452" t="s">
        <v>219</v>
      </c>
      <c r="T452" t="s">
        <v>219</v>
      </c>
      <c r="U452" t="s">
        <v>219</v>
      </c>
      <c r="V452" t="s">
        <v>219</v>
      </c>
      <c r="W452" t="s">
        <v>219</v>
      </c>
      <c r="X452" t="s">
        <v>219</v>
      </c>
      <c r="Y452" t="s">
        <v>219</v>
      </c>
      <c r="Z452" t="s">
        <v>219</v>
      </c>
      <c r="AA452" t="s">
        <v>219</v>
      </c>
      <c r="AB452" t="s">
        <v>219</v>
      </c>
      <c r="AC452" t="s">
        <v>219</v>
      </c>
      <c r="AD452" t="s">
        <v>219</v>
      </c>
      <c r="AE452" t="s">
        <v>219</v>
      </c>
      <c r="AF452" t="s">
        <v>219</v>
      </c>
      <c r="AG452" t="s">
        <v>219</v>
      </c>
      <c r="AH452" t="s">
        <v>219</v>
      </c>
      <c r="AI452" t="s">
        <v>219</v>
      </c>
      <c r="AJ452" t="s">
        <v>219</v>
      </c>
      <c r="AK452" t="s">
        <v>219</v>
      </c>
      <c r="AL452" t="s">
        <v>219</v>
      </c>
      <c r="AM452" t="s">
        <v>219</v>
      </c>
      <c r="AN452" t="s">
        <v>219</v>
      </c>
      <c r="AO452" t="s">
        <v>219</v>
      </c>
      <c r="AP452" t="s">
        <v>219</v>
      </c>
      <c r="AQ452" t="s">
        <v>219</v>
      </c>
    </row>
    <row r="453" spans="2:43" x14ac:dyDescent="0.2">
      <c r="B453" t="s">
        <v>219</v>
      </c>
      <c r="D453" t="s">
        <v>219</v>
      </c>
      <c r="E453" t="s">
        <v>219</v>
      </c>
      <c r="F453" t="s">
        <v>219</v>
      </c>
      <c r="G453" t="s">
        <v>219</v>
      </c>
      <c r="H453" t="s">
        <v>219</v>
      </c>
      <c r="I453" t="s">
        <v>219</v>
      </c>
      <c r="J453" t="s">
        <v>219</v>
      </c>
      <c r="K453" t="s">
        <v>219</v>
      </c>
      <c r="L453" t="s">
        <v>219</v>
      </c>
      <c r="M453" t="s">
        <v>219</v>
      </c>
      <c r="N453" t="s">
        <v>219</v>
      </c>
      <c r="O453" t="s">
        <v>219</v>
      </c>
      <c r="P453" t="s">
        <v>219</v>
      </c>
      <c r="Q453" t="s">
        <v>219</v>
      </c>
      <c r="R453" t="s">
        <v>219</v>
      </c>
      <c r="S453" t="s">
        <v>219</v>
      </c>
      <c r="T453" t="s">
        <v>219</v>
      </c>
      <c r="U453" t="s">
        <v>219</v>
      </c>
      <c r="V453" t="s">
        <v>219</v>
      </c>
      <c r="W453" t="s">
        <v>219</v>
      </c>
      <c r="X453" t="s">
        <v>219</v>
      </c>
      <c r="Y453" t="s">
        <v>219</v>
      </c>
      <c r="Z453" t="s">
        <v>219</v>
      </c>
      <c r="AA453" t="s">
        <v>219</v>
      </c>
      <c r="AB453" t="s">
        <v>219</v>
      </c>
      <c r="AC453" t="s">
        <v>219</v>
      </c>
      <c r="AD453" t="s">
        <v>219</v>
      </c>
      <c r="AE453" t="s">
        <v>219</v>
      </c>
      <c r="AF453" t="s">
        <v>219</v>
      </c>
      <c r="AG453" t="s">
        <v>219</v>
      </c>
      <c r="AH453" t="s">
        <v>219</v>
      </c>
      <c r="AI453" t="s">
        <v>219</v>
      </c>
      <c r="AJ453" t="s">
        <v>219</v>
      </c>
      <c r="AK453" t="s">
        <v>219</v>
      </c>
      <c r="AL453" t="s">
        <v>219</v>
      </c>
      <c r="AM453" t="s">
        <v>219</v>
      </c>
      <c r="AN453" t="s">
        <v>219</v>
      </c>
      <c r="AO453" t="s">
        <v>219</v>
      </c>
      <c r="AP453" t="s">
        <v>219</v>
      </c>
      <c r="AQ453" t="s">
        <v>219</v>
      </c>
    </row>
    <row r="454" spans="2:43" x14ac:dyDescent="0.2">
      <c r="B454" t="s">
        <v>219</v>
      </c>
      <c r="D454" t="s">
        <v>219</v>
      </c>
      <c r="E454" t="s">
        <v>219</v>
      </c>
      <c r="F454" t="s">
        <v>219</v>
      </c>
      <c r="G454" t="s">
        <v>219</v>
      </c>
      <c r="H454" t="s">
        <v>219</v>
      </c>
      <c r="I454" t="s">
        <v>219</v>
      </c>
      <c r="J454" t="s">
        <v>219</v>
      </c>
      <c r="K454" t="s">
        <v>219</v>
      </c>
      <c r="L454" t="s">
        <v>219</v>
      </c>
      <c r="M454" t="s">
        <v>219</v>
      </c>
      <c r="N454" t="s">
        <v>219</v>
      </c>
      <c r="O454" t="s">
        <v>219</v>
      </c>
      <c r="P454" t="s">
        <v>219</v>
      </c>
      <c r="Q454" t="s">
        <v>219</v>
      </c>
      <c r="R454" t="s">
        <v>219</v>
      </c>
      <c r="S454" t="s">
        <v>219</v>
      </c>
      <c r="T454" t="s">
        <v>219</v>
      </c>
      <c r="U454" t="s">
        <v>219</v>
      </c>
      <c r="V454" t="s">
        <v>219</v>
      </c>
      <c r="W454" t="s">
        <v>219</v>
      </c>
      <c r="X454" t="s">
        <v>219</v>
      </c>
      <c r="Y454" t="s">
        <v>219</v>
      </c>
      <c r="Z454" t="s">
        <v>219</v>
      </c>
      <c r="AA454" t="s">
        <v>219</v>
      </c>
      <c r="AB454" t="s">
        <v>219</v>
      </c>
      <c r="AC454" t="s">
        <v>219</v>
      </c>
      <c r="AD454" t="s">
        <v>219</v>
      </c>
      <c r="AE454" t="s">
        <v>219</v>
      </c>
      <c r="AF454" t="s">
        <v>219</v>
      </c>
      <c r="AG454" t="s">
        <v>219</v>
      </c>
      <c r="AH454" t="s">
        <v>219</v>
      </c>
      <c r="AI454" t="s">
        <v>219</v>
      </c>
      <c r="AJ454" t="s">
        <v>219</v>
      </c>
      <c r="AK454" t="s">
        <v>219</v>
      </c>
      <c r="AL454" t="s">
        <v>219</v>
      </c>
      <c r="AM454" t="s">
        <v>219</v>
      </c>
      <c r="AN454" t="s">
        <v>219</v>
      </c>
      <c r="AO454" t="s">
        <v>219</v>
      </c>
      <c r="AP454" t="s">
        <v>219</v>
      </c>
      <c r="AQ454" t="s">
        <v>219</v>
      </c>
    </row>
    <row r="455" spans="2:43" x14ac:dyDescent="0.2">
      <c r="B455" t="s">
        <v>219</v>
      </c>
      <c r="D455" t="s">
        <v>219</v>
      </c>
      <c r="E455" t="s">
        <v>219</v>
      </c>
      <c r="F455" t="s">
        <v>219</v>
      </c>
      <c r="G455" t="s">
        <v>219</v>
      </c>
      <c r="H455" t="s">
        <v>219</v>
      </c>
      <c r="I455" t="s">
        <v>219</v>
      </c>
      <c r="J455" t="s">
        <v>219</v>
      </c>
      <c r="K455" t="s">
        <v>219</v>
      </c>
      <c r="L455" t="s">
        <v>219</v>
      </c>
      <c r="M455" t="s">
        <v>219</v>
      </c>
      <c r="N455" t="s">
        <v>219</v>
      </c>
      <c r="O455" t="s">
        <v>219</v>
      </c>
      <c r="P455" t="s">
        <v>219</v>
      </c>
      <c r="Q455" t="s">
        <v>219</v>
      </c>
      <c r="R455" t="s">
        <v>219</v>
      </c>
      <c r="S455" t="s">
        <v>219</v>
      </c>
      <c r="T455" t="s">
        <v>219</v>
      </c>
      <c r="U455" t="s">
        <v>219</v>
      </c>
      <c r="V455" t="s">
        <v>219</v>
      </c>
      <c r="W455" t="s">
        <v>219</v>
      </c>
      <c r="X455" t="s">
        <v>219</v>
      </c>
      <c r="Y455" t="s">
        <v>219</v>
      </c>
      <c r="Z455" t="s">
        <v>219</v>
      </c>
      <c r="AA455" t="s">
        <v>219</v>
      </c>
      <c r="AB455" t="s">
        <v>219</v>
      </c>
      <c r="AC455" t="s">
        <v>219</v>
      </c>
      <c r="AD455" t="s">
        <v>219</v>
      </c>
      <c r="AE455" t="s">
        <v>219</v>
      </c>
      <c r="AF455" t="s">
        <v>219</v>
      </c>
      <c r="AG455" t="s">
        <v>219</v>
      </c>
      <c r="AH455" t="s">
        <v>219</v>
      </c>
      <c r="AI455" t="s">
        <v>219</v>
      </c>
      <c r="AJ455" t="s">
        <v>219</v>
      </c>
      <c r="AK455" t="s">
        <v>219</v>
      </c>
      <c r="AL455" t="s">
        <v>219</v>
      </c>
      <c r="AM455" t="s">
        <v>219</v>
      </c>
      <c r="AN455" t="s">
        <v>219</v>
      </c>
      <c r="AO455" t="s">
        <v>219</v>
      </c>
      <c r="AP455" t="s">
        <v>219</v>
      </c>
      <c r="AQ455" t="s">
        <v>219</v>
      </c>
    </row>
    <row r="456" spans="2:43" x14ac:dyDescent="0.2">
      <c r="B456" t="s">
        <v>219</v>
      </c>
      <c r="D456" t="s">
        <v>219</v>
      </c>
      <c r="E456" t="s">
        <v>219</v>
      </c>
      <c r="F456" t="s">
        <v>219</v>
      </c>
      <c r="G456" t="s">
        <v>219</v>
      </c>
      <c r="H456" t="s">
        <v>219</v>
      </c>
      <c r="I456" t="s">
        <v>219</v>
      </c>
      <c r="J456" t="s">
        <v>219</v>
      </c>
      <c r="K456" t="s">
        <v>219</v>
      </c>
      <c r="L456" t="s">
        <v>219</v>
      </c>
      <c r="M456" t="s">
        <v>219</v>
      </c>
      <c r="N456" t="s">
        <v>219</v>
      </c>
      <c r="O456" t="s">
        <v>219</v>
      </c>
      <c r="P456" t="s">
        <v>219</v>
      </c>
      <c r="Q456" t="s">
        <v>219</v>
      </c>
      <c r="R456" t="s">
        <v>219</v>
      </c>
      <c r="S456" t="s">
        <v>219</v>
      </c>
      <c r="T456" t="s">
        <v>219</v>
      </c>
      <c r="U456" t="s">
        <v>219</v>
      </c>
      <c r="V456" t="s">
        <v>219</v>
      </c>
      <c r="W456" t="s">
        <v>219</v>
      </c>
      <c r="X456" t="s">
        <v>219</v>
      </c>
      <c r="Y456" t="s">
        <v>219</v>
      </c>
      <c r="Z456" t="s">
        <v>219</v>
      </c>
      <c r="AA456" t="s">
        <v>219</v>
      </c>
      <c r="AB456" t="s">
        <v>219</v>
      </c>
      <c r="AC456" t="s">
        <v>219</v>
      </c>
      <c r="AD456" t="s">
        <v>219</v>
      </c>
      <c r="AE456" t="s">
        <v>219</v>
      </c>
      <c r="AF456" t="s">
        <v>219</v>
      </c>
      <c r="AG456" t="s">
        <v>219</v>
      </c>
      <c r="AH456" t="s">
        <v>219</v>
      </c>
      <c r="AI456" t="s">
        <v>219</v>
      </c>
      <c r="AJ456" t="s">
        <v>219</v>
      </c>
      <c r="AK456" t="s">
        <v>219</v>
      </c>
      <c r="AL456" t="s">
        <v>219</v>
      </c>
      <c r="AM456" t="s">
        <v>219</v>
      </c>
      <c r="AN456" t="s">
        <v>219</v>
      </c>
      <c r="AO456" t="s">
        <v>219</v>
      </c>
      <c r="AP456" t="s">
        <v>219</v>
      </c>
      <c r="AQ456" t="s">
        <v>219</v>
      </c>
    </row>
    <row r="457" spans="2:43" x14ac:dyDescent="0.2">
      <c r="B457" t="s">
        <v>219</v>
      </c>
      <c r="D457" t="s">
        <v>219</v>
      </c>
      <c r="E457" t="s">
        <v>219</v>
      </c>
      <c r="F457" t="s">
        <v>219</v>
      </c>
      <c r="G457" t="s">
        <v>219</v>
      </c>
      <c r="H457" t="s">
        <v>219</v>
      </c>
      <c r="I457" t="s">
        <v>219</v>
      </c>
      <c r="J457" t="s">
        <v>219</v>
      </c>
      <c r="K457" t="s">
        <v>219</v>
      </c>
      <c r="L457" t="s">
        <v>219</v>
      </c>
      <c r="M457" t="s">
        <v>219</v>
      </c>
      <c r="N457" t="s">
        <v>219</v>
      </c>
      <c r="O457" t="s">
        <v>219</v>
      </c>
      <c r="P457" t="s">
        <v>219</v>
      </c>
      <c r="Q457" t="s">
        <v>219</v>
      </c>
      <c r="R457" t="s">
        <v>219</v>
      </c>
      <c r="S457" t="s">
        <v>219</v>
      </c>
      <c r="T457" t="s">
        <v>219</v>
      </c>
      <c r="U457" t="s">
        <v>219</v>
      </c>
      <c r="V457" t="s">
        <v>219</v>
      </c>
      <c r="W457" t="s">
        <v>219</v>
      </c>
      <c r="X457" t="s">
        <v>219</v>
      </c>
      <c r="Y457" t="s">
        <v>219</v>
      </c>
      <c r="Z457" t="s">
        <v>219</v>
      </c>
      <c r="AA457" t="s">
        <v>219</v>
      </c>
      <c r="AB457" t="s">
        <v>219</v>
      </c>
      <c r="AC457" t="s">
        <v>219</v>
      </c>
      <c r="AD457" t="s">
        <v>219</v>
      </c>
      <c r="AE457" t="s">
        <v>219</v>
      </c>
      <c r="AF457" t="s">
        <v>219</v>
      </c>
      <c r="AG457" t="s">
        <v>219</v>
      </c>
      <c r="AH457" t="s">
        <v>219</v>
      </c>
      <c r="AI457" t="s">
        <v>219</v>
      </c>
      <c r="AJ457" t="s">
        <v>219</v>
      </c>
      <c r="AK457" t="s">
        <v>219</v>
      </c>
      <c r="AL457" t="s">
        <v>219</v>
      </c>
      <c r="AM457" t="s">
        <v>219</v>
      </c>
      <c r="AN457" t="s">
        <v>219</v>
      </c>
      <c r="AO457" t="s">
        <v>219</v>
      </c>
      <c r="AP457" t="s">
        <v>219</v>
      </c>
      <c r="AQ457" t="s">
        <v>219</v>
      </c>
    </row>
    <row r="458" spans="2:43" x14ac:dyDescent="0.2">
      <c r="B458" t="s">
        <v>219</v>
      </c>
      <c r="D458" t="s">
        <v>219</v>
      </c>
      <c r="E458" t="s">
        <v>219</v>
      </c>
      <c r="F458" t="s">
        <v>219</v>
      </c>
      <c r="G458" t="s">
        <v>219</v>
      </c>
      <c r="H458" t="s">
        <v>219</v>
      </c>
      <c r="I458" t="s">
        <v>219</v>
      </c>
      <c r="J458" t="s">
        <v>219</v>
      </c>
      <c r="K458" t="s">
        <v>219</v>
      </c>
      <c r="L458" t="s">
        <v>219</v>
      </c>
      <c r="M458" t="s">
        <v>219</v>
      </c>
      <c r="N458" t="s">
        <v>219</v>
      </c>
      <c r="O458" t="s">
        <v>219</v>
      </c>
      <c r="P458" t="s">
        <v>219</v>
      </c>
      <c r="Q458" t="s">
        <v>219</v>
      </c>
      <c r="R458" t="s">
        <v>219</v>
      </c>
      <c r="S458" t="s">
        <v>219</v>
      </c>
      <c r="T458" t="s">
        <v>219</v>
      </c>
      <c r="U458" t="s">
        <v>219</v>
      </c>
      <c r="V458" t="s">
        <v>219</v>
      </c>
      <c r="W458" t="s">
        <v>219</v>
      </c>
      <c r="X458" t="s">
        <v>219</v>
      </c>
      <c r="Y458" t="s">
        <v>219</v>
      </c>
      <c r="Z458" t="s">
        <v>219</v>
      </c>
      <c r="AA458" t="s">
        <v>219</v>
      </c>
      <c r="AB458" t="s">
        <v>219</v>
      </c>
      <c r="AC458" t="s">
        <v>219</v>
      </c>
      <c r="AD458" t="s">
        <v>219</v>
      </c>
      <c r="AE458" t="s">
        <v>219</v>
      </c>
      <c r="AF458" t="s">
        <v>219</v>
      </c>
      <c r="AG458" t="s">
        <v>219</v>
      </c>
      <c r="AH458" t="s">
        <v>219</v>
      </c>
      <c r="AI458" t="s">
        <v>219</v>
      </c>
      <c r="AJ458" t="s">
        <v>219</v>
      </c>
      <c r="AK458" t="s">
        <v>219</v>
      </c>
      <c r="AL458" t="s">
        <v>219</v>
      </c>
      <c r="AM458" t="s">
        <v>219</v>
      </c>
      <c r="AN458" t="s">
        <v>219</v>
      </c>
      <c r="AO458" t="s">
        <v>219</v>
      </c>
      <c r="AP458" t="s">
        <v>219</v>
      </c>
      <c r="AQ458" t="s">
        <v>219</v>
      </c>
    </row>
    <row r="459" spans="2:43" x14ac:dyDescent="0.2">
      <c r="B459" t="s">
        <v>219</v>
      </c>
      <c r="D459" t="s">
        <v>219</v>
      </c>
      <c r="E459" t="s">
        <v>219</v>
      </c>
      <c r="F459" t="s">
        <v>219</v>
      </c>
      <c r="G459" t="s">
        <v>219</v>
      </c>
      <c r="H459" t="s">
        <v>219</v>
      </c>
      <c r="I459" t="s">
        <v>219</v>
      </c>
      <c r="J459" t="s">
        <v>219</v>
      </c>
      <c r="K459" t="s">
        <v>219</v>
      </c>
      <c r="L459" t="s">
        <v>219</v>
      </c>
      <c r="M459" t="s">
        <v>219</v>
      </c>
      <c r="N459" t="s">
        <v>219</v>
      </c>
      <c r="O459" t="s">
        <v>219</v>
      </c>
      <c r="P459" t="s">
        <v>219</v>
      </c>
      <c r="Q459" t="s">
        <v>219</v>
      </c>
      <c r="R459" t="s">
        <v>219</v>
      </c>
      <c r="S459" t="s">
        <v>219</v>
      </c>
      <c r="T459" t="s">
        <v>219</v>
      </c>
      <c r="U459" t="s">
        <v>219</v>
      </c>
      <c r="V459" t="s">
        <v>219</v>
      </c>
      <c r="W459" t="s">
        <v>219</v>
      </c>
      <c r="X459" t="s">
        <v>219</v>
      </c>
      <c r="Y459" t="s">
        <v>219</v>
      </c>
      <c r="Z459" t="s">
        <v>219</v>
      </c>
      <c r="AA459" t="s">
        <v>219</v>
      </c>
      <c r="AB459" t="s">
        <v>219</v>
      </c>
      <c r="AC459" t="s">
        <v>219</v>
      </c>
      <c r="AD459" t="s">
        <v>219</v>
      </c>
      <c r="AE459" t="s">
        <v>219</v>
      </c>
      <c r="AF459" t="s">
        <v>219</v>
      </c>
      <c r="AG459" t="s">
        <v>219</v>
      </c>
      <c r="AH459" t="s">
        <v>219</v>
      </c>
      <c r="AI459" t="s">
        <v>219</v>
      </c>
      <c r="AJ459" t="s">
        <v>219</v>
      </c>
      <c r="AK459" t="s">
        <v>219</v>
      </c>
      <c r="AL459" t="s">
        <v>219</v>
      </c>
      <c r="AM459" t="s">
        <v>219</v>
      </c>
      <c r="AN459" t="s">
        <v>219</v>
      </c>
      <c r="AO459" t="s">
        <v>219</v>
      </c>
      <c r="AP459" t="s">
        <v>219</v>
      </c>
      <c r="AQ459" t="s">
        <v>219</v>
      </c>
    </row>
    <row r="460" spans="2:43" x14ac:dyDescent="0.2">
      <c r="B460" t="s">
        <v>219</v>
      </c>
      <c r="D460" t="s">
        <v>219</v>
      </c>
      <c r="E460" t="s">
        <v>219</v>
      </c>
      <c r="F460" t="s">
        <v>219</v>
      </c>
      <c r="G460" t="s">
        <v>219</v>
      </c>
      <c r="H460" t="s">
        <v>219</v>
      </c>
      <c r="I460" t="s">
        <v>219</v>
      </c>
      <c r="J460" t="s">
        <v>219</v>
      </c>
      <c r="K460" t="s">
        <v>219</v>
      </c>
      <c r="L460" t="s">
        <v>219</v>
      </c>
      <c r="M460" t="s">
        <v>219</v>
      </c>
      <c r="N460" t="s">
        <v>219</v>
      </c>
      <c r="O460" t="s">
        <v>219</v>
      </c>
      <c r="P460" t="s">
        <v>219</v>
      </c>
      <c r="Q460" t="s">
        <v>219</v>
      </c>
      <c r="R460" t="s">
        <v>219</v>
      </c>
      <c r="S460" t="s">
        <v>219</v>
      </c>
      <c r="T460" t="s">
        <v>219</v>
      </c>
      <c r="U460" t="s">
        <v>219</v>
      </c>
      <c r="V460" t="s">
        <v>219</v>
      </c>
      <c r="W460" t="s">
        <v>219</v>
      </c>
      <c r="X460" t="s">
        <v>219</v>
      </c>
      <c r="Y460" t="s">
        <v>219</v>
      </c>
      <c r="Z460" t="s">
        <v>219</v>
      </c>
      <c r="AA460" t="s">
        <v>219</v>
      </c>
      <c r="AB460" t="s">
        <v>219</v>
      </c>
      <c r="AC460" t="s">
        <v>219</v>
      </c>
      <c r="AD460" t="s">
        <v>219</v>
      </c>
      <c r="AE460" t="s">
        <v>219</v>
      </c>
      <c r="AF460" t="s">
        <v>219</v>
      </c>
      <c r="AG460" t="s">
        <v>219</v>
      </c>
      <c r="AH460" t="s">
        <v>219</v>
      </c>
      <c r="AI460" t="s">
        <v>219</v>
      </c>
      <c r="AJ460" t="s">
        <v>219</v>
      </c>
      <c r="AK460" t="s">
        <v>219</v>
      </c>
      <c r="AL460" t="s">
        <v>219</v>
      </c>
      <c r="AM460" t="s">
        <v>219</v>
      </c>
      <c r="AN460" t="s">
        <v>219</v>
      </c>
      <c r="AO460" t="s">
        <v>219</v>
      </c>
      <c r="AP460" t="s">
        <v>219</v>
      </c>
      <c r="AQ460" t="s">
        <v>219</v>
      </c>
    </row>
    <row r="461" spans="2:43" x14ac:dyDescent="0.2">
      <c r="B461" t="s">
        <v>219</v>
      </c>
      <c r="D461" t="s">
        <v>219</v>
      </c>
      <c r="E461" t="s">
        <v>219</v>
      </c>
      <c r="F461" t="s">
        <v>219</v>
      </c>
      <c r="G461" t="s">
        <v>219</v>
      </c>
      <c r="H461" t="s">
        <v>219</v>
      </c>
      <c r="I461" t="s">
        <v>219</v>
      </c>
      <c r="J461" t="s">
        <v>219</v>
      </c>
      <c r="K461" t="s">
        <v>219</v>
      </c>
      <c r="L461" t="s">
        <v>219</v>
      </c>
      <c r="M461" t="s">
        <v>219</v>
      </c>
      <c r="N461" t="s">
        <v>219</v>
      </c>
      <c r="O461" t="s">
        <v>219</v>
      </c>
      <c r="P461" t="s">
        <v>219</v>
      </c>
      <c r="Q461" t="s">
        <v>219</v>
      </c>
      <c r="R461" t="s">
        <v>219</v>
      </c>
      <c r="S461" t="s">
        <v>219</v>
      </c>
      <c r="T461" t="s">
        <v>219</v>
      </c>
      <c r="U461" t="s">
        <v>219</v>
      </c>
      <c r="V461" t="s">
        <v>219</v>
      </c>
      <c r="W461" t="s">
        <v>219</v>
      </c>
      <c r="X461" t="s">
        <v>219</v>
      </c>
      <c r="Y461" t="s">
        <v>219</v>
      </c>
      <c r="Z461" t="s">
        <v>219</v>
      </c>
      <c r="AA461" t="s">
        <v>219</v>
      </c>
      <c r="AB461" t="s">
        <v>219</v>
      </c>
      <c r="AC461" t="s">
        <v>219</v>
      </c>
      <c r="AD461" t="s">
        <v>219</v>
      </c>
      <c r="AE461" t="s">
        <v>219</v>
      </c>
      <c r="AF461" t="s">
        <v>219</v>
      </c>
      <c r="AG461" t="s">
        <v>219</v>
      </c>
      <c r="AH461" t="s">
        <v>219</v>
      </c>
      <c r="AI461" t="s">
        <v>219</v>
      </c>
      <c r="AJ461" t="s">
        <v>219</v>
      </c>
      <c r="AK461" t="s">
        <v>219</v>
      </c>
      <c r="AL461" t="s">
        <v>219</v>
      </c>
      <c r="AM461" t="s">
        <v>219</v>
      </c>
      <c r="AN461" t="s">
        <v>219</v>
      </c>
      <c r="AO461" t="s">
        <v>219</v>
      </c>
      <c r="AP461" t="s">
        <v>219</v>
      </c>
      <c r="AQ461" t="s">
        <v>219</v>
      </c>
    </row>
    <row r="462" spans="2:43" x14ac:dyDescent="0.2">
      <c r="B462" t="s">
        <v>219</v>
      </c>
      <c r="D462" t="s">
        <v>219</v>
      </c>
      <c r="E462" t="s">
        <v>219</v>
      </c>
      <c r="F462" t="s">
        <v>219</v>
      </c>
      <c r="G462" t="s">
        <v>219</v>
      </c>
      <c r="H462" t="s">
        <v>219</v>
      </c>
      <c r="I462" t="s">
        <v>219</v>
      </c>
      <c r="J462" t="s">
        <v>219</v>
      </c>
      <c r="K462" t="s">
        <v>219</v>
      </c>
      <c r="L462" t="s">
        <v>219</v>
      </c>
      <c r="M462" t="s">
        <v>219</v>
      </c>
      <c r="N462" t="s">
        <v>219</v>
      </c>
      <c r="O462" t="s">
        <v>219</v>
      </c>
      <c r="P462" t="s">
        <v>219</v>
      </c>
      <c r="Q462" t="s">
        <v>219</v>
      </c>
      <c r="R462" t="s">
        <v>219</v>
      </c>
      <c r="S462" t="s">
        <v>219</v>
      </c>
      <c r="T462" t="s">
        <v>219</v>
      </c>
      <c r="U462" t="s">
        <v>219</v>
      </c>
      <c r="V462" t="s">
        <v>219</v>
      </c>
      <c r="W462" t="s">
        <v>219</v>
      </c>
      <c r="X462" t="s">
        <v>219</v>
      </c>
      <c r="Y462" t="s">
        <v>219</v>
      </c>
      <c r="Z462" t="s">
        <v>219</v>
      </c>
      <c r="AA462" t="s">
        <v>219</v>
      </c>
      <c r="AB462" t="s">
        <v>219</v>
      </c>
      <c r="AC462" t="s">
        <v>219</v>
      </c>
      <c r="AD462" t="s">
        <v>219</v>
      </c>
      <c r="AE462" t="s">
        <v>219</v>
      </c>
      <c r="AF462" t="s">
        <v>219</v>
      </c>
      <c r="AG462" t="s">
        <v>219</v>
      </c>
      <c r="AH462" t="s">
        <v>219</v>
      </c>
      <c r="AI462" t="s">
        <v>219</v>
      </c>
      <c r="AJ462" t="s">
        <v>219</v>
      </c>
      <c r="AK462" t="s">
        <v>219</v>
      </c>
      <c r="AL462" t="s">
        <v>219</v>
      </c>
      <c r="AM462" t="s">
        <v>219</v>
      </c>
      <c r="AN462" t="s">
        <v>219</v>
      </c>
      <c r="AO462" t="s">
        <v>219</v>
      </c>
      <c r="AP462" t="s">
        <v>219</v>
      </c>
      <c r="AQ462" t="s">
        <v>219</v>
      </c>
    </row>
    <row r="463" spans="2:43" x14ac:dyDescent="0.2">
      <c r="B463" t="s">
        <v>219</v>
      </c>
      <c r="D463" t="s">
        <v>219</v>
      </c>
      <c r="E463" t="s">
        <v>219</v>
      </c>
      <c r="F463" t="s">
        <v>219</v>
      </c>
      <c r="G463" t="s">
        <v>219</v>
      </c>
      <c r="H463" t="s">
        <v>219</v>
      </c>
      <c r="I463" t="s">
        <v>219</v>
      </c>
      <c r="J463" t="s">
        <v>219</v>
      </c>
      <c r="K463" t="s">
        <v>219</v>
      </c>
      <c r="L463" t="s">
        <v>219</v>
      </c>
      <c r="M463" t="s">
        <v>219</v>
      </c>
      <c r="N463" t="s">
        <v>219</v>
      </c>
      <c r="O463" t="s">
        <v>219</v>
      </c>
      <c r="P463" t="s">
        <v>219</v>
      </c>
      <c r="Q463" t="s">
        <v>219</v>
      </c>
      <c r="R463" t="s">
        <v>219</v>
      </c>
      <c r="S463" t="s">
        <v>219</v>
      </c>
      <c r="T463" t="s">
        <v>219</v>
      </c>
      <c r="U463" t="s">
        <v>219</v>
      </c>
      <c r="V463" t="s">
        <v>219</v>
      </c>
      <c r="W463" t="s">
        <v>219</v>
      </c>
      <c r="X463" t="s">
        <v>219</v>
      </c>
      <c r="Y463" t="s">
        <v>219</v>
      </c>
      <c r="Z463" t="s">
        <v>219</v>
      </c>
      <c r="AA463" t="s">
        <v>219</v>
      </c>
      <c r="AB463" t="s">
        <v>219</v>
      </c>
      <c r="AC463" t="s">
        <v>219</v>
      </c>
      <c r="AD463" t="s">
        <v>219</v>
      </c>
      <c r="AE463" t="s">
        <v>219</v>
      </c>
      <c r="AF463" t="s">
        <v>219</v>
      </c>
      <c r="AG463" t="s">
        <v>219</v>
      </c>
      <c r="AH463" t="s">
        <v>219</v>
      </c>
      <c r="AI463" t="s">
        <v>219</v>
      </c>
      <c r="AJ463" t="s">
        <v>219</v>
      </c>
      <c r="AK463" t="s">
        <v>219</v>
      </c>
      <c r="AL463" t="s">
        <v>219</v>
      </c>
      <c r="AM463" t="s">
        <v>219</v>
      </c>
      <c r="AN463" t="s">
        <v>219</v>
      </c>
      <c r="AO463" t="s">
        <v>219</v>
      </c>
      <c r="AP463" t="s">
        <v>219</v>
      </c>
      <c r="AQ463" t="s">
        <v>219</v>
      </c>
    </row>
    <row r="464" spans="2:43" x14ac:dyDescent="0.2">
      <c r="B464" t="s">
        <v>219</v>
      </c>
      <c r="D464" t="s">
        <v>219</v>
      </c>
      <c r="E464" t="s">
        <v>219</v>
      </c>
      <c r="F464" t="s">
        <v>219</v>
      </c>
      <c r="G464" t="s">
        <v>219</v>
      </c>
      <c r="H464" t="s">
        <v>219</v>
      </c>
      <c r="I464" t="s">
        <v>219</v>
      </c>
      <c r="J464" t="s">
        <v>219</v>
      </c>
      <c r="K464" t="s">
        <v>219</v>
      </c>
      <c r="L464" t="s">
        <v>219</v>
      </c>
      <c r="M464" t="s">
        <v>219</v>
      </c>
      <c r="N464" t="s">
        <v>219</v>
      </c>
      <c r="O464" t="s">
        <v>219</v>
      </c>
      <c r="P464" t="s">
        <v>219</v>
      </c>
      <c r="Q464" t="s">
        <v>219</v>
      </c>
      <c r="R464" t="s">
        <v>219</v>
      </c>
      <c r="S464" t="s">
        <v>219</v>
      </c>
      <c r="T464" t="s">
        <v>219</v>
      </c>
      <c r="U464" t="s">
        <v>219</v>
      </c>
      <c r="V464" t="s">
        <v>219</v>
      </c>
      <c r="W464" t="s">
        <v>219</v>
      </c>
      <c r="X464" t="s">
        <v>219</v>
      </c>
      <c r="Y464" t="s">
        <v>219</v>
      </c>
      <c r="Z464" t="s">
        <v>219</v>
      </c>
      <c r="AA464" t="s">
        <v>219</v>
      </c>
      <c r="AB464" t="s">
        <v>219</v>
      </c>
      <c r="AC464" t="s">
        <v>219</v>
      </c>
      <c r="AD464" t="s">
        <v>219</v>
      </c>
      <c r="AE464" t="s">
        <v>219</v>
      </c>
      <c r="AF464" t="s">
        <v>219</v>
      </c>
      <c r="AG464" t="s">
        <v>219</v>
      </c>
      <c r="AH464" t="s">
        <v>219</v>
      </c>
      <c r="AI464" t="s">
        <v>219</v>
      </c>
      <c r="AJ464" t="s">
        <v>219</v>
      </c>
      <c r="AK464" t="s">
        <v>219</v>
      </c>
      <c r="AL464" t="s">
        <v>219</v>
      </c>
      <c r="AM464" t="s">
        <v>219</v>
      </c>
      <c r="AN464" t="s">
        <v>219</v>
      </c>
      <c r="AO464" t="s">
        <v>219</v>
      </c>
      <c r="AP464" t="s">
        <v>219</v>
      </c>
      <c r="AQ464" t="s">
        <v>219</v>
      </c>
    </row>
    <row r="465" spans="2:43" x14ac:dyDescent="0.2">
      <c r="B465" t="s">
        <v>219</v>
      </c>
      <c r="D465" t="s">
        <v>219</v>
      </c>
      <c r="E465" t="s">
        <v>219</v>
      </c>
      <c r="F465" t="s">
        <v>219</v>
      </c>
      <c r="G465" t="s">
        <v>219</v>
      </c>
      <c r="H465" t="s">
        <v>219</v>
      </c>
      <c r="I465" t="s">
        <v>219</v>
      </c>
      <c r="J465" t="s">
        <v>219</v>
      </c>
      <c r="K465" t="s">
        <v>219</v>
      </c>
      <c r="L465" t="s">
        <v>219</v>
      </c>
      <c r="M465" t="s">
        <v>219</v>
      </c>
      <c r="N465" t="s">
        <v>219</v>
      </c>
      <c r="O465" t="s">
        <v>219</v>
      </c>
      <c r="P465" t="s">
        <v>219</v>
      </c>
      <c r="Q465" t="s">
        <v>219</v>
      </c>
      <c r="R465" t="s">
        <v>219</v>
      </c>
      <c r="S465" t="s">
        <v>219</v>
      </c>
      <c r="T465" t="s">
        <v>219</v>
      </c>
      <c r="U465" t="s">
        <v>219</v>
      </c>
      <c r="V465" t="s">
        <v>219</v>
      </c>
      <c r="W465" t="s">
        <v>219</v>
      </c>
      <c r="X465" t="s">
        <v>219</v>
      </c>
      <c r="Y465" t="s">
        <v>219</v>
      </c>
      <c r="Z465" t="s">
        <v>219</v>
      </c>
      <c r="AA465" t="s">
        <v>219</v>
      </c>
      <c r="AB465" t="s">
        <v>219</v>
      </c>
      <c r="AC465" t="s">
        <v>219</v>
      </c>
      <c r="AD465" t="s">
        <v>219</v>
      </c>
      <c r="AE465" t="s">
        <v>219</v>
      </c>
      <c r="AF465" t="s">
        <v>219</v>
      </c>
      <c r="AG465" t="s">
        <v>219</v>
      </c>
      <c r="AH465" t="s">
        <v>219</v>
      </c>
      <c r="AI465" t="s">
        <v>219</v>
      </c>
      <c r="AJ465" t="s">
        <v>219</v>
      </c>
      <c r="AK465" t="s">
        <v>219</v>
      </c>
      <c r="AL465" t="s">
        <v>219</v>
      </c>
      <c r="AM465" t="s">
        <v>219</v>
      </c>
      <c r="AN465" t="s">
        <v>219</v>
      </c>
      <c r="AO465" t="s">
        <v>219</v>
      </c>
      <c r="AP465" t="s">
        <v>219</v>
      </c>
      <c r="AQ465" t="s">
        <v>219</v>
      </c>
    </row>
    <row r="466" spans="2:43" x14ac:dyDescent="0.2">
      <c r="B466" t="s">
        <v>219</v>
      </c>
      <c r="D466" t="s">
        <v>219</v>
      </c>
      <c r="E466" t="s">
        <v>219</v>
      </c>
      <c r="F466" t="s">
        <v>219</v>
      </c>
      <c r="G466" t="s">
        <v>219</v>
      </c>
      <c r="H466" t="s">
        <v>219</v>
      </c>
      <c r="I466" t="s">
        <v>219</v>
      </c>
      <c r="J466" t="s">
        <v>219</v>
      </c>
      <c r="K466" t="s">
        <v>219</v>
      </c>
      <c r="L466" t="s">
        <v>219</v>
      </c>
      <c r="M466" t="s">
        <v>219</v>
      </c>
      <c r="N466" t="s">
        <v>219</v>
      </c>
      <c r="O466" t="s">
        <v>219</v>
      </c>
      <c r="P466" t="s">
        <v>219</v>
      </c>
      <c r="Q466" t="s">
        <v>219</v>
      </c>
      <c r="R466" t="s">
        <v>219</v>
      </c>
      <c r="S466" t="s">
        <v>219</v>
      </c>
      <c r="T466" t="s">
        <v>219</v>
      </c>
      <c r="U466" t="s">
        <v>219</v>
      </c>
      <c r="V466" t="s">
        <v>219</v>
      </c>
      <c r="W466" t="s">
        <v>219</v>
      </c>
      <c r="X466" t="s">
        <v>219</v>
      </c>
      <c r="Y466" t="s">
        <v>219</v>
      </c>
      <c r="Z466" t="s">
        <v>219</v>
      </c>
      <c r="AA466" t="s">
        <v>219</v>
      </c>
      <c r="AB466" t="s">
        <v>219</v>
      </c>
      <c r="AC466" t="s">
        <v>219</v>
      </c>
      <c r="AD466" t="s">
        <v>219</v>
      </c>
      <c r="AE466" t="s">
        <v>219</v>
      </c>
      <c r="AF466" t="s">
        <v>219</v>
      </c>
      <c r="AG466" t="s">
        <v>219</v>
      </c>
      <c r="AH466" t="s">
        <v>219</v>
      </c>
      <c r="AI466" t="s">
        <v>219</v>
      </c>
      <c r="AJ466" t="s">
        <v>219</v>
      </c>
      <c r="AK466" t="s">
        <v>219</v>
      </c>
      <c r="AL466" t="s">
        <v>219</v>
      </c>
      <c r="AM466" t="s">
        <v>219</v>
      </c>
      <c r="AN466" t="s">
        <v>219</v>
      </c>
      <c r="AO466" t="s">
        <v>219</v>
      </c>
      <c r="AP466" t="s">
        <v>219</v>
      </c>
      <c r="AQ466" t="s">
        <v>219</v>
      </c>
    </row>
    <row r="467" spans="2:43" x14ac:dyDescent="0.2">
      <c r="B467" t="s">
        <v>219</v>
      </c>
      <c r="D467" t="s">
        <v>219</v>
      </c>
      <c r="E467" t="s">
        <v>219</v>
      </c>
      <c r="F467" t="s">
        <v>219</v>
      </c>
      <c r="G467" t="s">
        <v>219</v>
      </c>
      <c r="H467" t="s">
        <v>219</v>
      </c>
      <c r="I467" t="s">
        <v>219</v>
      </c>
      <c r="J467" t="s">
        <v>219</v>
      </c>
      <c r="K467" t="s">
        <v>219</v>
      </c>
      <c r="L467" t="s">
        <v>219</v>
      </c>
      <c r="M467" t="s">
        <v>219</v>
      </c>
      <c r="N467" t="s">
        <v>219</v>
      </c>
      <c r="O467" t="s">
        <v>219</v>
      </c>
      <c r="P467" t="s">
        <v>219</v>
      </c>
      <c r="Q467" t="s">
        <v>219</v>
      </c>
      <c r="R467" t="s">
        <v>219</v>
      </c>
      <c r="S467" t="s">
        <v>219</v>
      </c>
      <c r="T467" t="s">
        <v>219</v>
      </c>
      <c r="U467" t="s">
        <v>219</v>
      </c>
      <c r="V467" t="s">
        <v>219</v>
      </c>
      <c r="W467" t="s">
        <v>219</v>
      </c>
      <c r="X467" t="s">
        <v>219</v>
      </c>
      <c r="Y467" t="s">
        <v>219</v>
      </c>
      <c r="Z467" t="s">
        <v>219</v>
      </c>
      <c r="AA467" t="s">
        <v>219</v>
      </c>
      <c r="AB467" t="s">
        <v>219</v>
      </c>
      <c r="AC467" t="s">
        <v>219</v>
      </c>
      <c r="AD467" t="s">
        <v>219</v>
      </c>
      <c r="AE467" t="s">
        <v>219</v>
      </c>
      <c r="AF467" t="s">
        <v>219</v>
      </c>
      <c r="AG467" t="s">
        <v>219</v>
      </c>
      <c r="AH467" t="s">
        <v>219</v>
      </c>
      <c r="AI467" t="s">
        <v>219</v>
      </c>
      <c r="AJ467" t="s">
        <v>219</v>
      </c>
      <c r="AK467" t="s">
        <v>219</v>
      </c>
      <c r="AL467" t="s">
        <v>219</v>
      </c>
      <c r="AM467" t="s">
        <v>219</v>
      </c>
      <c r="AN467" t="s">
        <v>219</v>
      </c>
      <c r="AO467" t="s">
        <v>219</v>
      </c>
      <c r="AP467" t="s">
        <v>219</v>
      </c>
      <c r="AQ467" t="s">
        <v>219</v>
      </c>
    </row>
    <row r="468" spans="2:43" x14ac:dyDescent="0.2">
      <c r="B468" t="s">
        <v>219</v>
      </c>
      <c r="D468" t="s">
        <v>219</v>
      </c>
      <c r="E468" t="s">
        <v>219</v>
      </c>
      <c r="F468" t="s">
        <v>219</v>
      </c>
      <c r="G468" t="s">
        <v>219</v>
      </c>
      <c r="H468" t="s">
        <v>219</v>
      </c>
      <c r="I468" t="s">
        <v>219</v>
      </c>
      <c r="J468" t="s">
        <v>219</v>
      </c>
      <c r="K468" t="s">
        <v>219</v>
      </c>
      <c r="L468" t="s">
        <v>219</v>
      </c>
      <c r="M468" t="s">
        <v>219</v>
      </c>
      <c r="N468" t="s">
        <v>219</v>
      </c>
      <c r="O468" t="s">
        <v>219</v>
      </c>
      <c r="P468" t="s">
        <v>219</v>
      </c>
      <c r="Q468" t="s">
        <v>219</v>
      </c>
      <c r="R468" t="s">
        <v>219</v>
      </c>
      <c r="S468" t="s">
        <v>219</v>
      </c>
      <c r="T468" t="s">
        <v>219</v>
      </c>
      <c r="U468" t="s">
        <v>219</v>
      </c>
      <c r="V468" t="s">
        <v>219</v>
      </c>
      <c r="W468" t="s">
        <v>219</v>
      </c>
      <c r="X468" t="s">
        <v>219</v>
      </c>
      <c r="Y468" t="s">
        <v>219</v>
      </c>
      <c r="Z468" t="s">
        <v>219</v>
      </c>
      <c r="AA468" t="s">
        <v>219</v>
      </c>
      <c r="AB468" t="s">
        <v>219</v>
      </c>
      <c r="AC468" t="s">
        <v>219</v>
      </c>
      <c r="AD468" t="s">
        <v>219</v>
      </c>
      <c r="AE468" t="s">
        <v>219</v>
      </c>
      <c r="AF468" t="s">
        <v>219</v>
      </c>
      <c r="AG468" t="s">
        <v>219</v>
      </c>
      <c r="AH468" t="s">
        <v>219</v>
      </c>
      <c r="AI468" t="s">
        <v>219</v>
      </c>
      <c r="AJ468" t="s">
        <v>219</v>
      </c>
      <c r="AK468" t="s">
        <v>219</v>
      </c>
      <c r="AL468" t="s">
        <v>219</v>
      </c>
      <c r="AM468" t="s">
        <v>219</v>
      </c>
      <c r="AN468" t="s">
        <v>219</v>
      </c>
      <c r="AO468" t="s">
        <v>219</v>
      </c>
      <c r="AP468" t="s">
        <v>219</v>
      </c>
      <c r="AQ468" t="s">
        <v>219</v>
      </c>
    </row>
    <row r="469" spans="2:43" x14ac:dyDescent="0.2">
      <c r="B469" t="s">
        <v>219</v>
      </c>
      <c r="D469" t="s">
        <v>219</v>
      </c>
      <c r="E469" t="s">
        <v>219</v>
      </c>
      <c r="F469" t="s">
        <v>219</v>
      </c>
      <c r="G469" t="s">
        <v>219</v>
      </c>
      <c r="H469" t="s">
        <v>219</v>
      </c>
      <c r="I469" t="s">
        <v>219</v>
      </c>
      <c r="J469" t="s">
        <v>219</v>
      </c>
      <c r="K469" t="s">
        <v>219</v>
      </c>
      <c r="L469" t="s">
        <v>219</v>
      </c>
      <c r="M469" t="s">
        <v>219</v>
      </c>
      <c r="N469" t="s">
        <v>219</v>
      </c>
      <c r="O469" t="s">
        <v>219</v>
      </c>
      <c r="P469" t="s">
        <v>219</v>
      </c>
      <c r="Q469" t="s">
        <v>219</v>
      </c>
      <c r="R469" t="s">
        <v>219</v>
      </c>
      <c r="S469" t="s">
        <v>219</v>
      </c>
      <c r="T469" t="s">
        <v>219</v>
      </c>
      <c r="U469" t="s">
        <v>219</v>
      </c>
      <c r="V469" t="s">
        <v>219</v>
      </c>
      <c r="W469" t="s">
        <v>219</v>
      </c>
      <c r="X469" t="s">
        <v>219</v>
      </c>
      <c r="Y469" t="s">
        <v>219</v>
      </c>
      <c r="Z469" t="s">
        <v>219</v>
      </c>
      <c r="AA469" t="s">
        <v>219</v>
      </c>
      <c r="AB469" t="s">
        <v>219</v>
      </c>
      <c r="AC469" t="s">
        <v>219</v>
      </c>
      <c r="AD469" t="s">
        <v>219</v>
      </c>
      <c r="AE469" t="s">
        <v>219</v>
      </c>
      <c r="AF469" t="s">
        <v>219</v>
      </c>
      <c r="AG469" t="s">
        <v>219</v>
      </c>
      <c r="AH469" t="s">
        <v>219</v>
      </c>
      <c r="AI469" t="s">
        <v>219</v>
      </c>
      <c r="AJ469" t="s">
        <v>219</v>
      </c>
      <c r="AK469" t="s">
        <v>219</v>
      </c>
      <c r="AL469" t="s">
        <v>219</v>
      </c>
      <c r="AM469" t="s">
        <v>219</v>
      </c>
      <c r="AN469" t="s">
        <v>219</v>
      </c>
      <c r="AO469" t="s">
        <v>219</v>
      </c>
      <c r="AP469" t="s">
        <v>219</v>
      </c>
      <c r="AQ469" t="s">
        <v>219</v>
      </c>
    </row>
    <row r="470" spans="2:43" x14ac:dyDescent="0.2">
      <c r="B470" t="s">
        <v>219</v>
      </c>
      <c r="D470" t="s">
        <v>219</v>
      </c>
      <c r="E470" t="s">
        <v>219</v>
      </c>
      <c r="F470" t="s">
        <v>219</v>
      </c>
      <c r="G470" t="s">
        <v>219</v>
      </c>
      <c r="H470" t="s">
        <v>219</v>
      </c>
      <c r="I470" t="s">
        <v>219</v>
      </c>
      <c r="J470" t="s">
        <v>219</v>
      </c>
      <c r="K470" t="s">
        <v>219</v>
      </c>
      <c r="L470" t="s">
        <v>219</v>
      </c>
      <c r="M470" t="s">
        <v>219</v>
      </c>
      <c r="N470" t="s">
        <v>219</v>
      </c>
      <c r="O470" t="s">
        <v>219</v>
      </c>
      <c r="P470" t="s">
        <v>219</v>
      </c>
      <c r="Q470" t="s">
        <v>219</v>
      </c>
      <c r="R470" t="s">
        <v>219</v>
      </c>
      <c r="S470" t="s">
        <v>219</v>
      </c>
      <c r="T470" t="s">
        <v>219</v>
      </c>
      <c r="U470" t="s">
        <v>219</v>
      </c>
      <c r="V470" t="s">
        <v>219</v>
      </c>
      <c r="W470" t="s">
        <v>219</v>
      </c>
      <c r="X470" t="s">
        <v>219</v>
      </c>
      <c r="Y470" t="s">
        <v>219</v>
      </c>
      <c r="Z470" t="s">
        <v>219</v>
      </c>
      <c r="AA470" t="s">
        <v>219</v>
      </c>
      <c r="AB470" t="s">
        <v>219</v>
      </c>
      <c r="AC470" t="s">
        <v>219</v>
      </c>
      <c r="AD470" t="s">
        <v>219</v>
      </c>
      <c r="AE470" t="s">
        <v>219</v>
      </c>
      <c r="AF470" t="s">
        <v>219</v>
      </c>
      <c r="AG470" t="s">
        <v>219</v>
      </c>
      <c r="AH470" t="s">
        <v>219</v>
      </c>
      <c r="AI470" t="s">
        <v>219</v>
      </c>
      <c r="AJ470" t="s">
        <v>219</v>
      </c>
      <c r="AK470" t="s">
        <v>219</v>
      </c>
      <c r="AL470" t="s">
        <v>219</v>
      </c>
      <c r="AM470" t="s">
        <v>219</v>
      </c>
      <c r="AN470" t="s">
        <v>219</v>
      </c>
      <c r="AO470" t="s">
        <v>219</v>
      </c>
      <c r="AP470" t="s">
        <v>219</v>
      </c>
      <c r="AQ470" t="s">
        <v>219</v>
      </c>
    </row>
    <row r="471" spans="2:43" x14ac:dyDescent="0.2">
      <c r="B471" t="s">
        <v>219</v>
      </c>
      <c r="D471" t="s">
        <v>219</v>
      </c>
      <c r="E471" t="s">
        <v>219</v>
      </c>
      <c r="F471" t="s">
        <v>219</v>
      </c>
      <c r="G471" t="s">
        <v>219</v>
      </c>
      <c r="H471" t="s">
        <v>219</v>
      </c>
      <c r="I471" t="s">
        <v>219</v>
      </c>
      <c r="J471" t="s">
        <v>219</v>
      </c>
      <c r="K471" t="s">
        <v>219</v>
      </c>
      <c r="L471" t="s">
        <v>219</v>
      </c>
      <c r="M471" t="s">
        <v>219</v>
      </c>
      <c r="N471" t="s">
        <v>219</v>
      </c>
      <c r="O471" t="s">
        <v>219</v>
      </c>
      <c r="P471" t="s">
        <v>219</v>
      </c>
      <c r="Q471" t="s">
        <v>219</v>
      </c>
      <c r="R471" t="s">
        <v>219</v>
      </c>
      <c r="S471" t="s">
        <v>219</v>
      </c>
      <c r="T471" t="s">
        <v>219</v>
      </c>
      <c r="U471" t="s">
        <v>219</v>
      </c>
      <c r="V471" t="s">
        <v>219</v>
      </c>
      <c r="W471" t="s">
        <v>219</v>
      </c>
      <c r="X471" t="s">
        <v>219</v>
      </c>
      <c r="Y471" t="s">
        <v>219</v>
      </c>
      <c r="Z471" t="s">
        <v>219</v>
      </c>
      <c r="AA471" t="s">
        <v>219</v>
      </c>
      <c r="AB471" t="s">
        <v>219</v>
      </c>
      <c r="AC471" t="s">
        <v>219</v>
      </c>
      <c r="AD471" t="s">
        <v>219</v>
      </c>
      <c r="AE471" t="s">
        <v>219</v>
      </c>
      <c r="AF471" t="s">
        <v>219</v>
      </c>
      <c r="AG471" t="s">
        <v>219</v>
      </c>
      <c r="AH471" t="s">
        <v>219</v>
      </c>
      <c r="AI471" t="s">
        <v>219</v>
      </c>
      <c r="AJ471" t="s">
        <v>219</v>
      </c>
      <c r="AK471" t="s">
        <v>219</v>
      </c>
      <c r="AL471" t="s">
        <v>219</v>
      </c>
      <c r="AM471" t="s">
        <v>219</v>
      </c>
      <c r="AN471" t="s">
        <v>219</v>
      </c>
      <c r="AO471" t="s">
        <v>219</v>
      </c>
      <c r="AP471" t="s">
        <v>219</v>
      </c>
      <c r="AQ471" t="s">
        <v>219</v>
      </c>
    </row>
    <row r="472" spans="2:43" x14ac:dyDescent="0.2">
      <c r="B472" t="s">
        <v>219</v>
      </c>
      <c r="D472" t="s">
        <v>219</v>
      </c>
      <c r="E472" t="s">
        <v>219</v>
      </c>
      <c r="F472" t="s">
        <v>219</v>
      </c>
      <c r="G472" t="s">
        <v>219</v>
      </c>
      <c r="H472" t="s">
        <v>219</v>
      </c>
      <c r="I472" t="s">
        <v>219</v>
      </c>
      <c r="J472" t="s">
        <v>219</v>
      </c>
      <c r="K472" t="s">
        <v>219</v>
      </c>
      <c r="L472" t="s">
        <v>219</v>
      </c>
      <c r="M472" t="s">
        <v>219</v>
      </c>
      <c r="N472" t="s">
        <v>219</v>
      </c>
      <c r="O472" t="s">
        <v>219</v>
      </c>
      <c r="P472" t="s">
        <v>219</v>
      </c>
      <c r="Q472" t="s">
        <v>219</v>
      </c>
      <c r="R472" t="s">
        <v>219</v>
      </c>
      <c r="S472" t="s">
        <v>219</v>
      </c>
      <c r="T472" t="s">
        <v>219</v>
      </c>
      <c r="U472" t="s">
        <v>219</v>
      </c>
      <c r="V472" t="s">
        <v>219</v>
      </c>
      <c r="W472" t="s">
        <v>219</v>
      </c>
      <c r="X472" t="s">
        <v>219</v>
      </c>
      <c r="Y472" t="s">
        <v>219</v>
      </c>
      <c r="Z472" t="s">
        <v>219</v>
      </c>
      <c r="AA472" t="s">
        <v>219</v>
      </c>
      <c r="AB472" t="s">
        <v>219</v>
      </c>
      <c r="AC472" t="s">
        <v>219</v>
      </c>
      <c r="AD472" t="s">
        <v>219</v>
      </c>
      <c r="AE472" t="s">
        <v>219</v>
      </c>
      <c r="AF472" t="s">
        <v>219</v>
      </c>
      <c r="AG472" t="s">
        <v>219</v>
      </c>
      <c r="AH472" t="s">
        <v>219</v>
      </c>
      <c r="AI472" t="s">
        <v>219</v>
      </c>
      <c r="AJ472" t="s">
        <v>219</v>
      </c>
      <c r="AK472" t="s">
        <v>219</v>
      </c>
      <c r="AL472" t="s">
        <v>219</v>
      </c>
      <c r="AM472" t="s">
        <v>219</v>
      </c>
      <c r="AN472" t="s">
        <v>219</v>
      </c>
      <c r="AO472" t="s">
        <v>219</v>
      </c>
      <c r="AP472" t="s">
        <v>219</v>
      </c>
      <c r="AQ472" t="s">
        <v>219</v>
      </c>
    </row>
    <row r="473" spans="2:43" x14ac:dyDescent="0.2">
      <c r="B473" t="s">
        <v>219</v>
      </c>
      <c r="D473" t="s">
        <v>219</v>
      </c>
      <c r="E473" t="s">
        <v>219</v>
      </c>
      <c r="F473" t="s">
        <v>219</v>
      </c>
      <c r="G473" t="s">
        <v>219</v>
      </c>
      <c r="H473" t="s">
        <v>219</v>
      </c>
      <c r="I473" t="s">
        <v>219</v>
      </c>
      <c r="J473" t="s">
        <v>219</v>
      </c>
      <c r="K473" t="s">
        <v>219</v>
      </c>
      <c r="L473" t="s">
        <v>219</v>
      </c>
      <c r="M473" t="s">
        <v>219</v>
      </c>
      <c r="N473" t="s">
        <v>219</v>
      </c>
      <c r="O473" t="s">
        <v>219</v>
      </c>
      <c r="P473" t="s">
        <v>219</v>
      </c>
      <c r="Q473" t="s">
        <v>219</v>
      </c>
      <c r="R473" t="s">
        <v>219</v>
      </c>
      <c r="S473" t="s">
        <v>219</v>
      </c>
      <c r="T473" t="s">
        <v>219</v>
      </c>
      <c r="U473" t="s">
        <v>219</v>
      </c>
      <c r="V473" t="s">
        <v>219</v>
      </c>
      <c r="W473" t="s">
        <v>219</v>
      </c>
      <c r="X473" t="s">
        <v>219</v>
      </c>
      <c r="Y473" t="s">
        <v>219</v>
      </c>
      <c r="Z473" t="s">
        <v>219</v>
      </c>
      <c r="AA473" t="s">
        <v>219</v>
      </c>
      <c r="AB473" t="s">
        <v>219</v>
      </c>
      <c r="AC473" t="s">
        <v>219</v>
      </c>
      <c r="AD473" t="s">
        <v>219</v>
      </c>
      <c r="AE473" t="s">
        <v>219</v>
      </c>
      <c r="AF473" t="s">
        <v>219</v>
      </c>
      <c r="AG473" t="s">
        <v>219</v>
      </c>
      <c r="AH473" t="s">
        <v>219</v>
      </c>
      <c r="AI473" t="s">
        <v>219</v>
      </c>
      <c r="AJ473" t="s">
        <v>219</v>
      </c>
      <c r="AK473" t="s">
        <v>219</v>
      </c>
      <c r="AL473" t="s">
        <v>219</v>
      </c>
      <c r="AM473" t="s">
        <v>219</v>
      </c>
      <c r="AN473" t="s">
        <v>219</v>
      </c>
      <c r="AO473" t="s">
        <v>219</v>
      </c>
      <c r="AP473" t="s">
        <v>219</v>
      </c>
      <c r="AQ473" t="s">
        <v>219</v>
      </c>
    </row>
    <row r="474" spans="2:43" x14ac:dyDescent="0.2">
      <c r="B474" t="s">
        <v>219</v>
      </c>
      <c r="D474" t="s">
        <v>219</v>
      </c>
      <c r="E474" t="s">
        <v>219</v>
      </c>
      <c r="F474" t="s">
        <v>219</v>
      </c>
      <c r="G474" t="s">
        <v>219</v>
      </c>
      <c r="H474" t="s">
        <v>219</v>
      </c>
      <c r="I474" t="s">
        <v>219</v>
      </c>
      <c r="J474" t="s">
        <v>219</v>
      </c>
      <c r="K474" t="s">
        <v>219</v>
      </c>
      <c r="L474" t="s">
        <v>219</v>
      </c>
      <c r="M474" t="s">
        <v>219</v>
      </c>
      <c r="N474" t="s">
        <v>219</v>
      </c>
      <c r="O474" t="s">
        <v>219</v>
      </c>
      <c r="P474" t="s">
        <v>219</v>
      </c>
      <c r="Q474" t="s">
        <v>219</v>
      </c>
      <c r="R474" t="s">
        <v>219</v>
      </c>
      <c r="S474" t="s">
        <v>219</v>
      </c>
      <c r="T474" t="s">
        <v>219</v>
      </c>
      <c r="U474" t="s">
        <v>219</v>
      </c>
      <c r="V474" t="s">
        <v>219</v>
      </c>
      <c r="W474" t="s">
        <v>219</v>
      </c>
      <c r="X474" t="s">
        <v>219</v>
      </c>
      <c r="Y474" t="s">
        <v>219</v>
      </c>
      <c r="Z474" t="s">
        <v>219</v>
      </c>
      <c r="AA474" t="s">
        <v>219</v>
      </c>
      <c r="AB474" t="s">
        <v>219</v>
      </c>
      <c r="AC474" t="s">
        <v>219</v>
      </c>
      <c r="AD474" t="s">
        <v>219</v>
      </c>
      <c r="AE474" t="s">
        <v>219</v>
      </c>
      <c r="AF474" t="s">
        <v>219</v>
      </c>
      <c r="AG474" t="s">
        <v>219</v>
      </c>
      <c r="AH474" t="s">
        <v>219</v>
      </c>
      <c r="AI474" t="s">
        <v>219</v>
      </c>
      <c r="AJ474" t="s">
        <v>219</v>
      </c>
      <c r="AK474" t="s">
        <v>219</v>
      </c>
      <c r="AL474" t="s">
        <v>219</v>
      </c>
      <c r="AM474" t="s">
        <v>219</v>
      </c>
      <c r="AN474" t="s">
        <v>219</v>
      </c>
      <c r="AO474" t="s">
        <v>219</v>
      </c>
      <c r="AP474" t="s">
        <v>219</v>
      </c>
      <c r="AQ474" t="s">
        <v>219</v>
      </c>
    </row>
    <row r="475" spans="2:43" x14ac:dyDescent="0.2">
      <c r="B475" t="s">
        <v>219</v>
      </c>
      <c r="D475" t="s">
        <v>219</v>
      </c>
      <c r="E475" t="s">
        <v>219</v>
      </c>
      <c r="F475" t="s">
        <v>219</v>
      </c>
      <c r="G475" t="s">
        <v>219</v>
      </c>
      <c r="H475" t="s">
        <v>219</v>
      </c>
      <c r="I475" t="s">
        <v>219</v>
      </c>
      <c r="J475" t="s">
        <v>219</v>
      </c>
      <c r="K475" t="s">
        <v>219</v>
      </c>
      <c r="L475" t="s">
        <v>219</v>
      </c>
      <c r="M475" t="s">
        <v>219</v>
      </c>
      <c r="N475" t="s">
        <v>219</v>
      </c>
      <c r="O475" t="s">
        <v>219</v>
      </c>
      <c r="P475" t="s">
        <v>219</v>
      </c>
      <c r="Q475" t="s">
        <v>219</v>
      </c>
      <c r="R475" t="s">
        <v>219</v>
      </c>
      <c r="S475" t="s">
        <v>219</v>
      </c>
      <c r="T475" t="s">
        <v>219</v>
      </c>
      <c r="U475" t="s">
        <v>219</v>
      </c>
      <c r="V475" t="s">
        <v>219</v>
      </c>
      <c r="W475" t="s">
        <v>219</v>
      </c>
      <c r="X475" t="s">
        <v>219</v>
      </c>
      <c r="Y475" t="s">
        <v>219</v>
      </c>
      <c r="Z475" t="s">
        <v>219</v>
      </c>
      <c r="AA475" t="s">
        <v>219</v>
      </c>
      <c r="AB475" t="s">
        <v>219</v>
      </c>
      <c r="AC475" t="s">
        <v>219</v>
      </c>
      <c r="AD475" t="s">
        <v>219</v>
      </c>
      <c r="AE475" t="s">
        <v>219</v>
      </c>
      <c r="AF475" t="s">
        <v>219</v>
      </c>
      <c r="AG475" t="s">
        <v>219</v>
      </c>
      <c r="AH475" t="s">
        <v>219</v>
      </c>
      <c r="AI475" t="s">
        <v>219</v>
      </c>
      <c r="AJ475" t="s">
        <v>219</v>
      </c>
      <c r="AK475" t="s">
        <v>219</v>
      </c>
      <c r="AL475" t="s">
        <v>219</v>
      </c>
      <c r="AM475" t="s">
        <v>219</v>
      </c>
      <c r="AN475" t="s">
        <v>219</v>
      </c>
      <c r="AO475" t="s">
        <v>219</v>
      </c>
      <c r="AP475" t="s">
        <v>219</v>
      </c>
      <c r="AQ475" t="s">
        <v>219</v>
      </c>
    </row>
    <row r="476" spans="2:43" x14ac:dyDescent="0.2">
      <c r="B476" t="s">
        <v>219</v>
      </c>
      <c r="D476" t="s">
        <v>219</v>
      </c>
      <c r="E476" t="s">
        <v>219</v>
      </c>
      <c r="F476" t="s">
        <v>219</v>
      </c>
      <c r="G476" t="s">
        <v>219</v>
      </c>
      <c r="H476" t="s">
        <v>219</v>
      </c>
      <c r="I476" t="s">
        <v>219</v>
      </c>
      <c r="J476" t="s">
        <v>219</v>
      </c>
      <c r="K476" t="s">
        <v>219</v>
      </c>
      <c r="L476" t="s">
        <v>219</v>
      </c>
      <c r="M476" t="s">
        <v>219</v>
      </c>
      <c r="N476" t="s">
        <v>219</v>
      </c>
      <c r="O476" t="s">
        <v>219</v>
      </c>
      <c r="P476" t="s">
        <v>219</v>
      </c>
      <c r="Q476" t="s">
        <v>219</v>
      </c>
      <c r="R476" t="s">
        <v>219</v>
      </c>
      <c r="S476" t="s">
        <v>219</v>
      </c>
      <c r="T476" t="s">
        <v>219</v>
      </c>
      <c r="U476" t="s">
        <v>219</v>
      </c>
      <c r="V476" t="s">
        <v>219</v>
      </c>
      <c r="W476" t="s">
        <v>219</v>
      </c>
      <c r="X476" t="s">
        <v>219</v>
      </c>
      <c r="Y476" t="s">
        <v>219</v>
      </c>
      <c r="Z476" t="s">
        <v>219</v>
      </c>
      <c r="AA476" t="s">
        <v>219</v>
      </c>
      <c r="AB476" t="s">
        <v>219</v>
      </c>
      <c r="AC476" t="s">
        <v>219</v>
      </c>
      <c r="AD476" t="s">
        <v>219</v>
      </c>
      <c r="AE476" t="s">
        <v>219</v>
      </c>
      <c r="AF476" t="s">
        <v>219</v>
      </c>
      <c r="AG476" t="s">
        <v>219</v>
      </c>
      <c r="AH476" t="s">
        <v>219</v>
      </c>
      <c r="AI476" t="s">
        <v>219</v>
      </c>
      <c r="AJ476" t="s">
        <v>219</v>
      </c>
      <c r="AK476" t="s">
        <v>219</v>
      </c>
      <c r="AL476" t="s">
        <v>219</v>
      </c>
      <c r="AM476" t="s">
        <v>219</v>
      </c>
      <c r="AN476" t="s">
        <v>219</v>
      </c>
      <c r="AO476" t="s">
        <v>219</v>
      </c>
      <c r="AP476" t="s">
        <v>219</v>
      </c>
      <c r="AQ476" t="s">
        <v>219</v>
      </c>
    </row>
    <row r="477" spans="2:43" x14ac:dyDescent="0.2">
      <c r="B477" t="s">
        <v>219</v>
      </c>
      <c r="D477" t="s">
        <v>219</v>
      </c>
      <c r="E477" t="s">
        <v>219</v>
      </c>
      <c r="F477" t="s">
        <v>219</v>
      </c>
      <c r="G477" t="s">
        <v>219</v>
      </c>
      <c r="H477" t="s">
        <v>219</v>
      </c>
      <c r="I477" t="s">
        <v>219</v>
      </c>
      <c r="J477" t="s">
        <v>219</v>
      </c>
      <c r="K477" t="s">
        <v>219</v>
      </c>
      <c r="L477" t="s">
        <v>219</v>
      </c>
      <c r="M477" t="s">
        <v>219</v>
      </c>
      <c r="N477" t="s">
        <v>219</v>
      </c>
      <c r="O477" t="s">
        <v>219</v>
      </c>
      <c r="P477" t="s">
        <v>219</v>
      </c>
      <c r="Q477" t="s">
        <v>219</v>
      </c>
      <c r="R477" t="s">
        <v>219</v>
      </c>
      <c r="S477" t="s">
        <v>219</v>
      </c>
      <c r="T477" t="s">
        <v>219</v>
      </c>
      <c r="U477" t="s">
        <v>219</v>
      </c>
      <c r="V477" t="s">
        <v>219</v>
      </c>
      <c r="W477" t="s">
        <v>219</v>
      </c>
      <c r="X477" t="s">
        <v>219</v>
      </c>
      <c r="Y477" t="s">
        <v>219</v>
      </c>
      <c r="Z477" t="s">
        <v>219</v>
      </c>
      <c r="AA477" t="s">
        <v>219</v>
      </c>
      <c r="AB477" t="s">
        <v>219</v>
      </c>
      <c r="AC477" t="s">
        <v>219</v>
      </c>
      <c r="AD477" t="s">
        <v>219</v>
      </c>
      <c r="AE477" t="s">
        <v>219</v>
      </c>
      <c r="AF477" t="s">
        <v>219</v>
      </c>
      <c r="AG477" t="s">
        <v>219</v>
      </c>
      <c r="AH477" t="s">
        <v>219</v>
      </c>
      <c r="AI477" t="s">
        <v>219</v>
      </c>
      <c r="AJ477" t="s">
        <v>219</v>
      </c>
      <c r="AK477" t="s">
        <v>219</v>
      </c>
      <c r="AL477" t="s">
        <v>219</v>
      </c>
      <c r="AM477" t="s">
        <v>219</v>
      </c>
      <c r="AN477" t="s">
        <v>219</v>
      </c>
      <c r="AO477" t="s">
        <v>219</v>
      </c>
      <c r="AP477" t="s">
        <v>219</v>
      </c>
      <c r="AQ477" t="s">
        <v>219</v>
      </c>
    </row>
    <row r="478" spans="2:43" x14ac:dyDescent="0.2">
      <c r="B478" t="s">
        <v>219</v>
      </c>
      <c r="D478" t="s">
        <v>219</v>
      </c>
      <c r="E478" t="s">
        <v>219</v>
      </c>
      <c r="F478" t="s">
        <v>219</v>
      </c>
      <c r="G478" t="s">
        <v>219</v>
      </c>
      <c r="H478" t="s">
        <v>219</v>
      </c>
      <c r="I478" t="s">
        <v>219</v>
      </c>
      <c r="J478" t="s">
        <v>219</v>
      </c>
      <c r="K478" t="s">
        <v>219</v>
      </c>
      <c r="L478" t="s">
        <v>219</v>
      </c>
      <c r="M478" t="s">
        <v>219</v>
      </c>
      <c r="N478" t="s">
        <v>219</v>
      </c>
      <c r="O478" t="s">
        <v>219</v>
      </c>
      <c r="P478" t="s">
        <v>219</v>
      </c>
      <c r="Q478" t="s">
        <v>219</v>
      </c>
      <c r="R478" t="s">
        <v>219</v>
      </c>
      <c r="S478" t="s">
        <v>219</v>
      </c>
      <c r="T478" t="s">
        <v>219</v>
      </c>
      <c r="U478" t="s">
        <v>219</v>
      </c>
      <c r="V478" t="s">
        <v>219</v>
      </c>
      <c r="W478" t="s">
        <v>219</v>
      </c>
      <c r="X478" t="s">
        <v>219</v>
      </c>
      <c r="Y478" t="s">
        <v>219</v>
      </c>
      <c r="Z478" t="s">
        <v>219</v>
      </c>
      <c r="AA478" t="s">
        <v>219</v>
      </c>
      <c r="AB478" t="s">
        <v>219</v>
      </c>
      <c r="AC478" t="s">
        <v>219</v>
      </c>
      <c r="AD478" t="s">
        <v>219</v>
      </c>
      <c r="AE478" t="s">
        <v>219</v>
      </c>
      <c r="AF478" t="s">
        <v>219</v>
      </c>
      <c r="AG478" t="s">
        <v>219</v>
      </c>
      <c r="AH478" t="s">
        <v>219</v>
      </c>
      <c r="AI478" t="s">
        <v>219</v>
      </c>
      <c r="AJ478" t="s">
        <v>219</v>
      </c>
      <c r="AK478" t="s">
        <v>219</v>
      </c>
      <c r="AL478" t="s">
        <v>219</v>
      </c>
      <c r="AM478" t="s">
        <v>219</v>
      </c>
      <c r="AN478" t="s">
        <v>219</v>
      </c>
      <c r="AO478" t="s">
        <v>219</v>
      </c>
      <c r="AP478" t="s">
        <v>219</v>
      </c>
      <c r="AQ478" t="s">
        <v>219</v>
      </c>
    </row>
    <row r="479" spans="2:43" x14ac:dyDescent="0.2">
      <c r="B479" t="s">
        <v>219</v>
      </c>
      <c r="D479" t="s">
        <v>219</v>
      </c>
      <c r="E479" t="s">
        <v>219</v>
      </c>
      <c r="F479" t="s">
        <v>219</v>
      </c>
      <c r="G479" t="s">
        <v>219</v>
      </c>
      <c r="H479" t="s">
        <v>219</v>
      </c>
      <c r="I479" t="s">
        <v>219</v>
      </c>
      <c r="J479" t="s">
        <v>219</v>
      </c>
      <c r="K479" t="s">
        <v>219</v>
      </c>
      <c r="L479" t="s">
        <v>219</v>
      </c>
      <c r="M479" t="s">
        <v>219</v>
      </c>
      <c r="N479" t="s">
        <v>219</v>
      </c>
      <c r="O479" t="s">
        <v>219</v>
      </c>
      <c r="P479" t="s">
        <v>219</v>
      </c>
      <c r="Q479" t="s">
        <v>219</v>
      </c>
      <c r="R479" t="s">
        <v>219</v>
      </c>
      <c r="S479" t="s">
        <v>219</v>
      </c>
      <c r="T479" t="s">
        <v>219</v>
      </c>
      <c r="U479" t="s">
        <v>219</v>
      </c>
      <c r="V479" t="s">
        <v>219</v>
      </c>
      <c r="W479" t="s">
        <v>219</v>
      </c>
      <c r="X479" t="s">
        <v>219</v>
      </c>
      <c r="Y479" t="s">
        <v>219</v>
      </c>
      <c r="Z479" t="s">
        <v>219</v>
      </c>
      <c r="AA479" t="s">
        <v>219</v>
      </c>
      <c r="AB479" t="s">
        <v>219</v>
      </c>
      <c r="AC479" t="s">
        <v>219</v>
      </c>
      <c r="AD479" t="s">
        <v>219</v>
      </c>
      <c r="AE479" t="s">
        <v>219</v>
      </c>
      <c r="AF479" t="s">
        <v>219</v>
      </c>
      <c r="AG479" t="s">
        <v>219</v>
      </c>
      <c r="AH479" t="s">
        <v>219</v>
      </c>
      <c r="AI479" t="s">
        <v>219</v>
      </c>
      <c r="AJ479" t="s">
        <v>219</v>
      </c>
      <c r="AK479" t="s">
        <v>219</v>
      </c>
      <c r="AL479" t="s">
        <v>219</v>
      </c>
      <c r="AM479" t="s">
        <v>219</v>
      </c>
      <c r="AN479" t="s">
        <v>219</v>
      </c>
      <c r="AO479" t="s">
        <v>219</v>
      </c>
      <c r="AP479" t="s">
        <v>219</v>
      </c>
      <c r="AQ479" t="s">
        <v>219</v>
      </c>
    </row>
    <row r="480" spans="2:43" x14ac:dyDescent="0.2">
      <c r="B480" t="s">
        <v>219</v>
      </c>
      <c r="D480" t="s">
        <v>219</v>
      </c>
      <c r="E480" t="s">
        <v>219</v>
      </c>
      <c r="F480" t="s">
        <v>219</v>
      </c>
      <c r="G480" t="s">
        <v>219</v>
      </c>
      <c r="H480" t="s">
        <v>219</v>
      </c>
      <c r="I480" t="s">
        <v>219</v>
      </c>
      <c r="J480" t="s">
        <v>219</v>
      </c>
      <c r="K480" t="s">
        <v>219</v>
      </c>
      <c r="L480" t="s">
        <v>219</v>
      </c>
      <c r="M480" t="s">
        <v>219</v>
      </c>
      <c r="N480" t="s">
        <v>219</v>
      </c>
      <c r="O480" t="s">
        <v>219</v>
      </c>
      <c r="P480" t="s">
        <v>219</v>
      </c>
      <c r="Q480" t="s">
        <v>219</v>
      </c>
      <c r="R480" t="s">
        <v>219</v>
      </c>
      <c r="S480" t="s">
        <v>219</v>
      </c>
      <c r="T480" t="s">
        <v>219</v>
      </c>
      <c r="U480" t="s">
        <v>219</v>
      </c>
      <c r="V480" t="s">
        <v>219</v>
      </c>
      <c r="W480" t="s">
        <v>219</v>
      </c>
      <c r="X480" t="s">
        <v>219</v>
      </c>
      <c r="Y480" t="s">
        <v>219</v>
      </c>
      <c r="Z480" t="s">
        <v>219</v>
      </c>
      <c r="AA480" t="s">
        <v>219</v>
      </c>
      <c r="AB480" t="s">
        <v>219</v>
      </c>
      <c r="AC480" t="s">
        <v>219</v>
      </c>
      <c r="AD480" t="s">
        <v>219</v>
      </c>
      <c r="AE480" t="s">
        <v>219</v>
      </c>
      <c r="AF480" t="s">
        <v>219</v>
      </c>
      <c r="AG480" t="s">
        <v>219</v>
      </c>
      <c r="AH480" t="s">
        <v>219</v>
      </c>
      <c r="AI480" t="s">
        <v>219</v>
      </c>
      <c r="AJ480" t="s">
        <v>219</v>
      </c>
      <c r="AK480" t="s">
        <v>219</v>
      </c>
      <c r="AL480" t="s">
        <v>219</v>
      </c>
      <c r="AM480" t="s">
        <v>219</v>
      </c>
      <c r="AN480" t="s">
        <v>219</v>
      </c>
      <c r="AO480" t="s">
        <v>219</v>
      </c>
      <c r="AP480" t="s">
        <v>219</v>
      </c>
      <c r="AQ480" t="s">
        <v>219</v>
      </c>
    </row>
    <row r="481" spans="2:43" x14ac:dyDescent="0.2">
      <c r="B481" t="s">
        <v>219</v>
      </c>
      <c r="D481" t="s">
        <v>219</v>
      </c>
      <c r="E481" t="s">
        <v>219</v>
      </c>
      <c r="F481" t="s">
        <v>219</v>
      </c>
      <c r="G481" t="s">
        <v>219</v>
      </c>
      <c r="H481" t="s">
        <v>219</v>
      </c>
      <c r="I481" t="s">
        <v>219</v>
      </c>
      <c r="J481" t="s">
        <v>219</v>
      </c>
      <c r="K481" t="s">
        <v>219</v>
      </c>
      <c r="L481" t="s">
        <v>219</v>
      </c>
      <c r="M481" t="s">
        <v>219</v>
      </c>
      <c r="N481" t="s">
        <v>219</v>
      </c>
      <c r="O481" t="s">
        <v>219</v>
      </c>
      <c r="P481" t="s">
        <v>219</v>
      </c>
      <c r="Q481" t="s">
        <v>219</v>
      </c>
      <c r="R481" t="s">
        <v>219</v>
      </c>
      <c r="S481" t="s">
        <v>219</v>
      </c>
      <c r="T481" t="s">
        <v>219</v>
      </c>
      <c r="U481" t="s">
        <v>219</v>
      </c>
      <c r="V481" t="s">
        <v>219</v>
      </c>
      <c r="W481" t="s">
        <v>219</v>
      </c>
      <c r="X481" t="s">
        <v>219</v>
      </c>
      <c r="Y481" t="s">
        <v>219</v>
      </c>
      <c r="Z481" t="s">
        <v>219</v>
      </c>
      <c r="AA481" t="s">
        <v>219</v>
      </c>
      <c r="AB481" t="s">
        <v>219</v>
      </c>
      <c r="AC481" t="s">
        <v>219</v>
      </c>
      <c r="AD481" t="s">
        <v>219</v>
      </c>
      <c r="AE481" t="s">
        <v>219</v>
      </c>
      <c r="AF481" t="s">
        <v>219</v>
      </c>
      <c r="AG481" t="s">
        <v>219</v>
      </c>
      <c r="AH481" t="s">
        <v>219</v>
      </c>
      <c r="AI481" t="s">
        <v>219</v>
      </c>
      <c r="AJ481" t="s">
        <v>219</v>
      </c>
      <c r="AK481" t="s">
        <v>219</v>
      </c>
      <c r="AL481" t="s">
        <v>219</v>
      </c>
      <c r="AM481" t="s">
        <v>219</v>
      </c>
      <c r="AN481" t="s">
        <v>219</v>
      </c>
      <c r="AO481" t="s">
        <v>219</v>
      </c>
      <c r="AP481" t="s">
        <v>219</v>
      </c>
      <c r="AQ481" t="s">
        <v>219</v>
      </c>
    </row>
    <row r="482" spans="2:43" x14ac:dyDescent="0.2">
      <c r="B482" t="s">
        <v>219</v>
      </c>
      <c r="D482" t="s">
        <v>219</v>
      </c>
      <c r="E482" t="s">
        <v>219</v>
      </c>
      <c r="F482" t="s">
        <v>219</v>
      </c>
      <c r="G482" t="s">
        <v>219</v>
      </c>
      <c r="H482" t="s">
        <v>219</v>
      </c>
      <c r="I482" t="s">
        <v>219</v>
      </c>
      <c r="J482" t="s">
        <v>219</v>
      </c>
      <c r="K482" t="s">
        <v>219</v>
      </c>
      <c r="L482" t="s">
        <v>219</v>
      </c>
      <c r="M482" t="s">
        <v>219</v>
      </c>
      <c r="N482" t="s">
        <v>219</v>
      </c>
      <c r="O482" t="s">
        <v>219</v>
      </c>
      <c r="P482" t="s">
        <v>219</v>
      </c>
      <c r="Q482" t="s">
        <v>219</v>
      </c>
      <c r="R482" t="s">
        <v>219</v>
      </c>
      <c r="S482" t="s">
        <v>219</v>
      </c>
      <c r="T482" t="s">
        <v>219</v>
      </c>
      <c r="U482" t="s">
        <v>219</v>
      </c>
      <c r="V482" t="s">
        <v>219</v>
      </c>
      <c r="W482" t="s">
        <v>219</v>
      </c>
      <c r="X482" t="s">
        <v>219</v>
      </c>
      <c r="Y482" t="s">
        <v>219</v>
      </c>
      <c r="Z482" t="s">
        <v>219</v>
      </c>
      <c r="AA482" t="s">
        <v>219</v>
      </c>
      <c r="AB482" t="s">
        <v>219</v>
      </c>
      <c r="AC482" t="s">
        <v>219</v>
      </c>
      <c r="AD482" t="s">
        <v>219</v>
      </c>
      <c r="AE482" t="s">
        <v>219</v>
      </c>
      <c r="AF482" t="s">
        <v>219</v>
      </c>
      <c r="AG482" t="s">
        <v>219</v>
      </c>
      <c r="AH482" t="s">
        <v>219</v>
      </c>
      <c r="AI482" t="s">
        <v>219</v>
      </c>
      <c r="AJ482" t="s">
        <v>219</v>
      </c>
      <c r="AK482" t="s">
        <v>219</v>
      </c>
      <c r="AL482" t="s">
        <v>219</v>
      </c>
      <c r="AM482" t="s">
        <v>219</v>
      </c>
      <c r="AN482" t="s">
        <v>219</v>
      </c>
      <c r="AO482" t="s">
        <v>219</v>
      </c>
      <c r="AP482" t="s">
        <v>219</v>
      </c>
      <c r="AQ482" t="s">
        <v>219</v>
      </c>
    </row>
    <row r="483" spans="2:43" x14ac:dyDescent="0.2">
      <c r="B483" t="s">
        <v>219</v>
      </c>
      <c r="D483" t="s">
        <v>219</v>
      </c>
      <c r="E483" t="s">
        <v>219</v>
      </c>
      <c r="F483" t="s">
        <v>219</v>
      </c>
      <c r="G483" t="s">
        <v>219</v>
      </c>
      <c r="H483" t="s">
        <v>219</v>
      </c>
      <c r="I483" t="s">
        <v>219</v>
      </c>
      <c r="J483" t="s">
        <v>219</v>
      </c>
      <c r="K483" t="s">
        <v>219</v>
      </c>
      <c r="L483" t="s">
        <v>219</v>
      </c>
      <c r="M483" t="s">
        <v>219</v>
      </c>
      <c r="N483" t="s">
        <v>219</v>
      </c>
      <c r="O483" t="s">
        <v>219</v>
      </c>
      <c r="P483" t="s">
        <v>219</v>
      </c>
      <c r="Q483" t="s">
        <v>219</v>
      </c>
      <c r="R483" t="s">
        <v>219</v>
      </c>
      <c r="S483" t="s">
        <v>219</v>
      </c>
      <c r="T483" t="s">
        <v>219</v>
      </c>
      <c r="U483" t="s">
        <v>219</v>
      </c>
      <c r="V483" t="s">
        <v>219</v>
      </c>
      <c r="W483" t="s">
        <v>219</v>
      </c>
      <c r="X483" t="s">
        <v>219</v>
      </c>
      <c r="Y483" t="s">
        <v>219</v>
      </c>
      <c r="Z483" t="s">
        <v>219</v>
      </c>
      <c r="AA483" t="s">
        <v>219</v>
      </c>
      <c r="AB483" t="s">
        <v>219</v>
      </c>
      <c r="AC483" t="s">
        <v>219</v>
      </c>
      <c r="AD483" t="s">
        <v>219</v>
      </c>
      <c r="AE483" t="s">
        <v>219</v>
      </c>
      <c r="AF483" t="s">
        <v>219</v>
      </c>
      <c r="AG483" t="s">
        <v>219</v>
      </c>
      <c r="AH483" t="s">
        <v>219</v>
      </c>
      <c r="AI483" t="s">
        <v>219</v>
      </c>
      <c r="AJ483" t="s">
        <v>219</v>
      </c>
      <c r="AK483" t="s">
        <v>219</v>
      </c>
      <c r="AL483" t="s">
        <v>219</v>
      </c>
      <c r="AM483" t="s">
        <v>219</v>
      </c>
      <c r="AN483" t="s">
        <v>219</v>
      </c>
      <c r="AO483" t="s">
        <v>219</v>
      </c>
      <c r="AP483" t="s">
        <v>219</v>
      </c>
      <c r="AQ483" t="s">
        <v>219</v>
      </c>
    </row>
    <row r="484" spans="2:43" x14ac:dyDescent="0.2">
      <c r="B484" t="s">
        <v>219</v>
      </c>
      <c r="D484" t="s">
        <v>219</v>
      </c>
      <c r="E484" t="s">
        <v>219</v>
      </c>
      <c r="F484" t="s">
        <v>219</v>
      </c>
      <c r="G484" t="s">
        <v>219</v>
      </c>
      <c r="H484" t="s">
        <v>219</v>
      </c>
      <c r="I484" t="s">
        <v>219</v>
      </c>
      <c r="J484" t="s">
        <v>219</v>
      </c>
      <c r="K484" t="s">
        <v>219</v>
      </c>
      <c r="L484" t="s">
        <v>219</v>
      </c>
      <c r="M484" t="s">
        <v>219</v>
      </c>
      <c r="N484" t="s">
        <v>219</v>
      </c>
      <c r="O484" t="s">
        <v>219</v>
      </c>
      <c r="P484" t="s">
        <v>219</v>
      </c>
      <c r="Q484" t="s">
        <v>219</v>
      </c>
      <c r="R484" t="s">
        <v>219</v>
      </c>
      <c r="S484" t="s">
        <v>219</v>
      </c>
      <c r="T484" t="s">
        <v>219</v>
      </c>
      <c r="U484" t="s">
        <v>219</v>
      </c>
      <c r="V484" t="s">
        <v>219</v>
      </c>
      <c r="W484" t="s">
        <v>219</v>
      </c>
      <c r="X484" t="s">
        <v>219</v>
      </c>
      <c r="Y484" t="s">
        <v>219</v>
      </c>
      <c r="Z484" t="s">
        <v>219</v>
      </c>
      <c r="AA484" t="s">
        <v>219</v>
      </c>
      <c r="AB484" t="s">
        <v>219</v>
      </c>
      <c r="AC484" t="s">
        <v>219</v>
      </c>
      <c r="AD484" t="s">
        <v>219</v>
      </c>
      <c r="AE484" t="s">
        <v>219</v>
      </c>
      <c r="AF484" t="s">
        <v>219</v>
      </c>
      <c r="AG484" t="s">
        <v>219</v>
      </c>
      <c r="AH484" t="s">
        <v>219</v>
      </c>
      <c r="AI484" t="s">
        <v>219</v>
      </c>
      <c r="AJ484" t="s">
        <v>219</v>
      </c>
      <c r="AK484" t="s">
        <v>219</v>
      </c>
      <c r="AL484" t="s">
        <v>219</v>
      </c>
      <c r="AM484" t="s">
        <v>219</v>
      </c>
      <c r="AN484" t="s">
        <v>219</v>
      </c>
      <c r="AO484" t="s">
        <v>219</v>
      </c>
      <c r="AP484" t="s">
        <v>219</v>
      </c>
      <c r="AQ484" t="s">
        <v>219</v>
      </c>
    </row>
    <row r="485" spans="2:43" x14ac:dyDescent="0.2">
      <c r="B485" t="s">
        <v>219</v>
      </c>
      <c r="D485" t="s">
        <v>219</v>
      </c>
      <c r="E485" t="s">
        <v>219</v>
      </c>
      <c r="F485" t="s">
        <v>219</v>
      </c>
      <c r="G485" t="s">
        <v>219</v>
      </c>
      <c r="H485" t="s">
        <v>219</v>
      </c>
      <c r="I485" t="s">
        <v>219</v>
      </c>
      <c r="J485" t="s">
        <v>219</v>
      </c>
      <c r="K485" t="s">
        <v>219</v>
      </c>
      <c r="L485" t="s">
        <v>219</v>
      </c>
      <c r="M485" t="s">
        <v>219</v>
      </c>
      <c r="N485" t="s">
        <v>219</v>
      </c>
      <c r="O485" t="s">
        <v>219</v>
      </c>
      <c r="P485" t="s">
        <v>219</v>
      </c>
      <c r="Q485" t="s">
        <v>219</v>
      </c>
      <c r="R485" t="s">
        <v>219</v>
      </c>
      <c r="S485" t="s">
        <v>219</v>
      </c>
      <c r="T485" t="s">
        <v>219</v>
      </c>
      <c r="U485" t="s">
        <v>219</v>
      </c>
      <c r="V485" t="s">
        <v>219</v>
      </c>
      <c r="W485" t="s">
        <v>219</v>
      </c>
      <c r="X485" t="s">
        <v>219</v>
      </c>
      <c r="Y485" t="s">
        <v>219</v>
      </c>
      <c r="Z485" t="s">
        <v>219</v>
      </c>
      <c r="AA485" t="s">
        <v>219</v>
      </c>
      <c r="AB485" t="s">
        <v>219</v>
      </c>
      <c r="AC485" t="s">
        <v>219</v>
      </c>
      <c r="AD485" t="s">
        <v>219</v>
      </c>
      <c r="AE485" t="s">
        <v>219</v>
      </c>
      <c r="AF485" t="s">
        <v>219</v>
      </c>
      <c r="AG485" t="s">
        <v>219</v>
      </c>
      <c r="AH485" t="s">
        <v>219</v>
      </c>
      <c r="AI485" t="s">
        <v>219</v>
      </c>
      <c r="AJ485" t="s">
        <v>219</v>
      </c>
      <c r="AK485" t="s">
        <v>219</v>
      </c>
      <c r="AL485" t="s">
        <v>219</v>
      </c>
      <c r="AM485" t="s">
        <v>219</v>
      </c>
      <c r="AN485" t="s">
        <v>219</v>
      </c>
      <c r="AO485" t="s">
        <v>219</v>
      </c>
      <c r="AP485" t="s">
        <v>219</v>
      </c>
      <c r="AQ485" t="s">
        <v>219</v>
      </c>
    </row>
    <row r="486" spans="2:43" x14ac:dyDescent="0.2">
      <c r="B486" t="s">
        <v>219</v>
      </c>
      <c r="D486" t="s">
        <v>219</v>
      </c>
      <c r="E486" t="s">
        <v>219</v>
      </c>
      <c r="F486" t="s">
        <v>219</v>
      </c>
      <c r="G486" t="s">
        <v>219</v>
      </c>
      <c r="H486" t="s">
        <v>219</v>
      </c>
      <c r="I486" t="s">
        <v>219</v>
      </c>
      <c r="J486" t="s">
        <v>219</v>
      </c>
      <c r="K486" t="s">
        <v>219</v>
      </c>
      <c r="L486" t="s">
        <v>219</v>
      </c>
      <c r="M486" t="s">
        <v>219</v>
      </c>
      <c r="N486" t="s">
        <v>219</v>
      </c>
      <c r="O486" t="s">
        <v>219</v>
      </c>
      <c r="P486" t="s">
        <v>219</v>
      </c>
      <c r="Q486" t="s">
        <v>219</v>
      </c>
      <c r="R486" t="s">
        <v>219</v>
      </c>
      <c r="S486" t="s">
        <v>219</v>
      </c>
      <c r="T486" t="s">
        <v>219</v>
      </c>
      <c r="U486" t="s">
        <v>219</v>
      </c>
      <c r="V486" t="s">
        <v>219</v>
      </c>
      <c r="W486" t="s">
        <v>219</v>
      </c>
      <c r="X486" t="s">
        <v>219</v>
      </c>
      <c r="Y486" t="s">
        <v>219</v>
      </c>
      <c r="Z486" t="s">
        <v>219</v>
      </c>
      <c r="AA486" t="s">
        <v>219</v>
      </c>
      <c r="AB486" t="s">
        <v>219</v>
      </c>
      <c r="AC486" t="s">
        <v>219</v>
      </c>
      <c r="AD486" t="s">
        <v>219</v>
      </c>
      <c r="AE486" t="s">
        <v>219</v>
      </c>
      <c r="AF486" t="s">
        <v>219</v>
      </c>
      <c r="AG486" t="s">
        <v>219</v>
      </c>
      <c r="AH486" t="s">
        <v>219</v>
      </c>
      <c r="AI486" t="s">
        <v>219</v>
      </c>
      <c r="AJ486" t="s">
        <v>219</v>
      </c>
      <c r="AK486" t="s">
        <v>219</v>
      </c>
      <c r="AL486" t="s">
        <v>219</v>
      </c>
      <c r="AM486" t="s">
        <v>219</v>
      </c>
      <c r="AN486" t="s">
        <v>219</v>
      </c>
      <c r="AO486" t="s">
        <v>219</v>
      </c>
      <c r="AP486" t="s">
        <v>219</v>
      </c>
      <c r="AQ486" t="s">
        <v>219</v>
      </c>
    </row>
    <row r="487" spans="2:43" x14ac:dyDescent="0.2">
      <c r="B487" t="s">
        <v>219</v>
      </c>
      <c r="D487" t="s">
        <v>219</v>
      </c>
      <c r="E487" t="s">
        <v>219</v>
      </c>
      <c r="F487" t="s">
        <v>219</v>
      </c>
      <c r="G487" t="s">
        <v>219</v>
      </c>
      <c r="H487" t="s">
        <v>219</v>
      </c>
      <c r="I487" t="s">
        <v>219</v>
      </c>
      <c r="J487" t="s">
        <v>219</v>
      </c>
      <c r="K487" t="s">
        <v>219</v>
      </c>
      <c r="L487" t="s">
        <v>219</v>
      </c>
      <c r="M487" t="s">
        <v>219</v>
      </c>
      <c r="N487" t="s">
        <v>219</v>
      </c>
      <c r="O487" t="s">
        <v>219</v>
      </c>
      <c r="P487" t="s">
        <v>219</v>
      </c>
      <c r="Q487" t="s">
        <v>219</v>
      </c>
      <c r="R487" t="s">
        <v>219</v>
      </c>
      <c r="S487" t="s">
        <v>219</v>
      </c>
      <c r="T487" t="s">
        <v>219</v>
      </c>
      <c r="U487" t="s">
        <v>219</v>
      </c>
      <c r="V487" t="s">
        <v>219</v>
      </c>
      <c r="W487" t="s">
        <v>219</v>
      </c>
      <c r="X487" t="s">
        <v>219</v>
      </c>
      <c r="Y487" t="s">
        <v>219</v>
      </c>
      <c r="Z487" t="s">
        <v>219</v>
      </c>
      <c r="AA487" t="s">
        <v>219</v>
      </c>
      <c r="AB487" t="s">
        <v>219</v>
      </c>
      <c r="AC487" t="s">
        <v>219</v>
      </c>
      <c r="AD487" t="s">
        <v>219</v>
      </c>
      <c r="AE487" t="s">
        <v>219</v>
      </c>
      <c r="AF487" t="s">
        <v>219</v>
      </c>
      <c r="AG487" t="s">
        <v>219</v>
      </c>
      <c r="AH487" t="s">
        <v>219</v>
      </c>
      <c r="AI487" t="s">
        <v>219</v>
      </c>
      <c r="AJ487" t="s">
        <v>219</v>
      </c>
      <c r="AK487" t="s">
        <v>219</v>
      </c>
      <c r="AL487" t="s">
        <v>219</v>
      </c>
      <c r="AM487" t="s">
        <v>219</v>
      </c>
      <c r="AN487" t="s">
        <v>219</v>
      </c>
      <c r="AO487" t="s">
        <v>219</v>
      </c>
      <c r="AP487" t="s">
        <v>219</v>
      </c>
      <c r="AQ487" t="s">
        <v>219</v>
      </c>
    </row>
    <row r="488" spans="2:43" x14ac:dyDescent="0.2">
      <c r="B488" t="s">
        <v>219</v>
      </c>
      <c r="D488" t="s">
        <v>219</v>
      </c>
      <c r="E488" t="s">
        <v>219</v>
      </c>
      <c r="F488" t="s">
        <v>219</v>
      </c>
      <c r="G488" t="s">
        <v>219</v>
      </c>
      <c r="H488" t="s">
        <v>219</v>
      </c>
      <c r="I488" t="s">
        <v>219</v>
      </c>
      <c r="J488" t="s">
        <v>219</v>
      </c>
      <c r="K488" t="s">
        <v>219</v>
      </c>
      <c r="L488" t="s">
        <v>219</v>
      </c>
      <c r="M488" t="s">
        <v>219</v>
      </c>
      <c r="N488" t="s">
        <v>219</v>
      </c>
      <c r="O488" t="s">
        <v>219</v>
      </c>
      <c r="P488" t="s">
        <v>219</v>
      </c>
      <c r="Q488" t="s">
        <v>219</v>
      </c>
      <c r="R488" t="s">
        <v>219</v>
      </c>
      <c r="S488" t="s">
        <v>219</v>
      </c>
      <c r="T488" t="s">
        <v>219</v>
      </c>
      <c r="U488" t="s">
        <v>219</v>
      </c>
      <c r="V488" t="s">
        <v>219</v>
      </c>
      <c r="W488" t="s">
        <v>219</v>
      </c>
      <c r="X488" t="s">
        <v>219</v>
      </c>
      <c r="Y488" t="s">
        <v>219</v>
      </c>
      <c r="Z488" t="s">
        <v>219</v>
      </c>
      <c r="AA488" t="s">
        <v>219</v>
      </c>
      <c r="AB488" t="s">
        <v>219</v>
      </c>
      <c r="AC488" t="s">
        <v>219</v>
      </c>
      <c r="AD488" t="s">
        <v>219</v>
      </c>
      <c r="AE488" t="s">
        <v>219</v>
      </c>
      <c r="AF488" t="s">
        <v>219</v>
      </c>
      <c r="AG488" t="s">
        <v>219</v>
      </c>
      <c r="AH488" t="s">
        <v>219</v>
      </c>
      <c r="AI488" t="s">
        <v>219</v>
      </c>
      <c r="AJ488" t="s">
        <v>219</v>
      </c>
      <c r="AK488" t="s">
        <v>219</v>
      </c>
      <c r="AL488" t="s">
        <v>219</v>
      </c>
      <c r="AM488" t="s">
        <v>219</v>
      </c>
      <c r="AN488" t="s">
        <v>219</v>
      </c>
      <c r="AO488" t="s">
        <v>219</v>
      </c>
      <c r="AP488" t="s">
        <v>219</v>
      </c>
      <c r="AQ488" t="s">
        <v>219</v>
      </c>
    </row>
    <row r="489" spans="2:43" x14ac:dyDescent="0.2">
      <c r="B489" t="s">
        <v>219</v>
      </c>
      <c r="D489" t="s">
        <v>219</v>
      </c>
      <c r="E489" t="s">
        <v>219</v>
      </c>
      <c r="F489" t="s">
        <v>219</v>
      </c>
      <c r="G489" t="s">
        <v>219</v>
      </c>
      <c r="H489" t="s">
        <v>219</v>
      </c>
      <c r="I489" t="s">
        <v>219</v>
      </c>
      <c r="J489" t="s">
        <v>219</v>
      </c>
      <c r="K489" t="s">
        <v>219</v>
      </c>
      <c r="L489" t="s">
        <v>219</v>
      </c>
      <c r="M489" t="s">
        <v>219</v>
      </c>
      <c r="N489" t="s">
        <v>219</v>
      </c>
      <c r="O489" t="s">
        <v>219</v>
      </c>
      <c r="P489" t="s">
        <v>219</v>
      </c>
      <c r="Q489" t="s">
        <v>219</v>
      </c>
      <c r="R489" t="s">
        <v>219</v>
      </c>
      <c r="S489" t="s">
        <v>219</v>
      </c>
      <c r="T489" t="s">
        <v>219</v>
      </c>
      <c r="U489" t="s">
        <v>219</v>
      </c>
      <c r="V489" t="s">
        <v>219</v>
      </c>
      <c r="W489" t="s">
        <v>219</v>
      </c>
      <c r="X489" t="s">
        <v>219</v>
      </c>
      <c r="Y489" t="s">
        <v>219</v>
      </c>
      <c r="Z489" t="s">
        <v>219</v>
      </c>
      <c r="AA489" t="s">
        <v>219</v>
      </c>
      <c r="AB489" t="s">
        <v>219</v>
      </c>
      <c r="AC489" t="s">
        <v>219</v>
      </c>
      <c r="AD489" t="s">
        <v>219</v>
      </c>
      <c r="AE489" t="s">
        <v>219</v>
      </c>
      <c r="AF489" t="s">
        <v>219</v>
      </c>
      <c r="AG489" t="s">
        <v>219</v>
      </c>
      <c r="AH489" t="s">
        <v>219</v>
      </c>
      <c r="AI489" t="s">
        <v>219</v>
      </c>
      <c r="AJ489" t="s">
        <v>219</v>
      </c>
      <c r="AK489" t="s">
        <v>219</v>
      </c>
      <c r="AL489" t="s">
        <v>219</v>
      </c>
      <c r="AM489" t="s">
        <v>219</v>
      </c>
      <c r="AN489" t="s">
        <v>219</v>
      </c>
      <c r="AO489" t="s">
        <v>219</v>
      </c>
      <c r="AP489" t="s">
        <v>219</v>
      </c>
      <c r="AQ489" t="s">
        <v>219</v>
      </c>
    </row>
    <row r="490" spans="2:43" x14ac:dyDescent="0.2">
      <c r="B490" t="s">
        <v>219</v>
      </c>
      <c r="D490" t="s">
        <v>219</v>
      </c>
      <c r="E490" t="s">
        <v>219</v>
      </c>
      <c r="F490" t="s">
        <v>219</v>
      </c>
      <c r="G490" t="s">
        <v>219</v>
      </c>
      <c r="H490" t="s">
        <v>219</v>
      </c>
      <c r="I490" t="s">
        <v>219</v>
      </c>
      <c r="J490" t="s">
        <v>219</v>
      </c>
      <c r="K490" t="s">
        <v>219</v>
      </c>
      <c r="L490" t="s">
        <v>219</v>
      </c>
      <c r="M490" t="s">
        <v>219</v>
      </c>
      <c r="N490" t="s">
        <v>219</v>
      </c>
      <c r="O490" t="s">
        <v>219</v>
      </c>
      <c r="P490" t="s">
        <v>219</v>
      </c>
      <c r="Q490" t="s">
        <v>219</v>
      </c>
      <c r="R490" t="s">
        <v>219</v>
      </c>
      <c r="S490" t="s">
        <v>219</v>
      </c>
      <c r="T490" t="s">
        <v>219</v>
      </c>
      <c r="U490" t="s">
        <v>219</v>
      </c>
      <c r="V490" t="s">
        <v>219</v>
      </c>
      <c r="W490" t="s">
        <v>219</v>
      </c>
      <c r="X490" t="s">
        <v>219</v>
      </c>
      <c r="Y490" t="s">
        <v>219</v>
      </c>
      <c r="Z490" t="s">
        <v>219</v>
      </c>
      <c r="AA490" t="s">
        <v>219</v>
      </c>
      <c r="AB490" t="s">
        <v>219</v>
      </c>
      <c r="AC490" t="s">
        <v>219</v>
      </c>
      <c r="AD490" t="s">
        <v>219</v>
      </c>
      <c r="AE490" t="s">
        <v>219</v>
      </c>
      <c r="AF490" t="s">
        <v>219</v>
      </c>
      <c r="AG490" t="s">
        <v>219</v>
      </c>
      <c r="AH490" t="s">
        <v>219</v>
      </c>
      <c r="AI490" t="s">
        <v>219</v>
      </c>
      <c r="AJ490" t="s">
        <v>219</v>
      </c>
      <c r="AK490" t="s">
        <v>219</v>
      </c>
      <c r="AL490" t="s">
        <v>219</v>
      </c>
      <c r="AM490" t="s">
        <v>219</v>
      </c>
      <c r="AN490" t="s">
        <v>219</v>
      </c>
      <c r="AO490" t="s">
        <v>219</v>
      </c>
      <c r="AP490" t="s">
        <v>219</v>
      </c>
      <c r="AQ490" t="s">
        <v>219</v>
      </c>
    </row>
    <row r="491" spans="2:43" x14ac:dyDescent="0.2">
      <c r="B491" t="s">
        <v>219</v>
      </c>
      <c r="D491" t="s">
        <v>219</v>
      </c>
      <c r="E491" t="s">
        <v>219</v>
      </c>
      <c r="F491" t="s">
        <v>219</v>
      </c>
      <c r="G491" t="s">
        <v>219</v>
      </c>
      <c r="H491" t="s">
        <v>219</v>
      </c>
      <c r="I491" t="s">
        <v>219</v>
      </c>
      <c r="J491" t="s">
        <v>219</v>
      </c>
      <c r="K491" t="s">
        <v>219</v>
      </c>
      <c r="L491" t="s">
        <v>219</v>
      </c>
      <c r="M491" t="s">
        <v>219</v>
      </c>
      <c r="N491" t="s">
        <v>219</v>
      </c>
      <c r="O491" t="s">
        <v>219</v>
      </c>
      <c r="P491" t="s">
        <v>219</v>
      </c>
      <c r="Q491" t="s">
        <v>219</v>
      </c>
      <c r="R491" t="s">
        <v>219</v>
      </c>
      <c r="S491" t="s">
        <v>219</v>
      </c>
      <c r="T491" t="s">
        <v>219</v>
      </c>
      <c r="U491" t="s">
        <v>219</v>
      </c>
      <c r="V491" t="s">
        <v>219</v>
      </c>
      <c r="W491" t="s">
        <v>219</v>
      </c>
      <c r="X491" t="s">
        <v>219</v>
      </c>
      <c r="Y491" t="s">
        <v>219</v>
      </c>
      <c r="Z491" t="s">
        <v>219</v>
      </c>
      <c r="AA491" t="s">
        <v>219</v>
      </c>
      <c r="AB491" t="s">
        <v>219</v>
      </c>
      <c r="AC491" t="s">
        <v>219</v>
      </c>
      <c r="AD491" t="s">
        <v>219</v>
      </c>
      <c r="AE491" t="s">
        <v>219</v>
      </c>
      <c r="AF491" t="s">
        <v>219</v>
      </c>
      <c r="AG491" t="s">
        <v>219</v>
      </c>
      <c r="AH491" t="s">
        <v>219</v>
      </c>
      <c r="AI491" t="s">
        <v>219</v>
      </c>
      <c r="AJ491" t="s">
        <v>219</v>
      </c>
      <c r="AK491" t="s">
        <v>219</v>
      </c>
      <c r="AL491" t="s">
        <v>219</v>
      </c>
      <c r="AM491" t="s">
        <v>219</v>
      </c>
      <c r="AN491" t="s">
        <v>219</v>
      </c>
      <c r="AO491" t="s">
        <v>219</v>
      </c>
      <c r="AP491" t="s">
        <v>219</v>
      </c>
      <c r="AQ491" t="s">
        <v>219</v>
      </c>
    </row>
    <row r="492" spans="2:43" x14ac:dyDescent="0.2">
      <c r="B492" t="s">
        <v>219</v>
      </c>
      <c r="D492" t="s">
        <v>219</v>
      </c>
      <c r="E492" t="s">
        <v>219</v>
      </c>
      <c r="F492" t="s">
        <v>219</v>
      </c>
      <c r="G492" t="s">
        <v>219</v>
      </c>
      <c r="H492" t="s">
        <v>219</v>
      </c>
      <c r="I492" t="s">
        <v>219</v>
      </c>
      <c r="J492" t="s">
        <v>219</v>
      </c>
      <c r="K492" t="s">
        <v>219</v>
      </c>
      <c r="L492" t="s">
        <v>219</v>
      </c>
      <c r="M492" t="s">
        <v>219</v>
      </c>
      <c r="N492" t="s">
        <v>219</v>
      </c>
      <c r="O492" t="s">
        <v>219</v>
      </c>
      <c r="P492" t="s">
        <v>219</v>
      </c>
      <c r="Q492" t="s">
        <v>219</v>
      </c>
      <c r="R492" t="s">
        <v>219</v>
      </c>
      <c r="S492" t="s">
        <v>219</v>
      </c>
      <c r="T492" t="s">
        <v>219</v>
      </c>
      <c r="U492" t="s">
        <v>219</v>
      </c>
      <c r="V492" t="s">
        <v>219</v>
      </c>
      <c r="W492" t="s">
        <v>219</v>
      </c>
      <c r="X492" t="s">
        <v>219</v>
      </c>
      <c r="Y492" t="s">
        <v>219</v>
      </c>
      <c r="Z492" t="s">
        <v>219</v>
      </c>
      <c r="AA492" t="s">
        <v>219</v>
      </c>
      <c r="AB492" t="s">
        <v>219</v>
      </c>
      <c r="AC492" t="s">
        <v>219</v>
      </c>
      <c r="AD492" t="s">
        <v>219</v>
      </c>
      <c r="AE492" t="s">
        <v>219</v>
      </c>
      <c r="AF492" t="s">
        <v>219</v>
      </c>
      <c r="AG492" t="s">
        <v>219</v>
      </c>
      <c r="AH492" t="s">
        <v>219</v>
      </c>
      <c r="AI492" t="s">
        <v>219</v>
      </c>
      <c r="AJ492" t="s">
        <v>219</v>
      </c>
      <c r="AK492" t="s">
        <v>219</v>
      </c>
      <c r="AL492" t="s">
        <v>219</v>
      </c>
      <c r="AM492" t="s">
        <v>219</v>
      </c>
      <c r="AN492" t="s">
        <v>219</v>
      </c>
      <c r="AO492" t="s">
        <v>219</v>
      </c>
      <c r="AP492" t="s">
        <v>219</v>
      </c>
      <c r="AQ492" t="s">
        <v>219</v>
      </c>
    </row>
    <row r="493" spans="2:43" x14ac:dyDescent="0.2">
      <c r="B493" t="s">
        <v>219</v>
      </c>
      <c r="D493" t="s">
        <v>219</v>
      </c>
      <c r="E493" t="s">
        <v>219</v>
      </c>
      <c r="F493" t="s">
        <v>219</v>
      </c>
      <c r="G493" t="s">
        <v>219</v>
      </c>
      <c r="H493" t="s">
        <v>219</v>
      </c>
      <c r="I493" t="s">
        <v>219</v>
      </c>
      <c r="J493" t="s">
        <v>219</v>
      </c>
      <c r="K493" t="s">
        <v>219</v>
      </c>
      <c r="L493" t="s">
        <v>219</v>
      </c>
      <c r="M493" t="s">
        <v>219</v>
      </c>
      <c r="N493" t="s">
        <v>219</v>
      </c>
      <c r="O493" t="s">
        <v>219</v>
      </c>
      <c r="P493" t="s">
        <v>219</v>
      </c>
      <c r="Q493" t="s">
        <v>219</v>
      </c>
      <c r="R493" t="s">
        <v>219</v>
      </c>
      <c r="S493" t="s">
        <v>219</v>
      </c>
      <c r="T493" t="s">
        <v>219</v>
      </c>
      <c r="U493" t="s">
        <v>219</v>
      </c>
      <c r="V493" t="s">
        <v>219</v>
      </c>
      <c r="W493" t="s">
        <v>219</v>
      </c>
      <c r="X493" t="s">
        <v>219</v>
      </c>
      <c r="Y493" t="s">
        <v>219</v>
      </c>
      <c r="Z493" t="s">
        <v>219</v>
      </c>
      <c r="AA493" t="s">
        <v>219</v>
      </c>
      <c r="AB493" t="s">
        <v>219</v>
      </c>
      <c r="AC493" t="s">
        <v>219</v>
      </c>
      <c r="AD493" t="s">
        <v>219</v>
      </c>
      <c r="AE493" t="s">
        <v>219</v>
      </c>
      <c r="AF493" t="s">
        <v>219</v>
      </c>
      <c r="AG493" t="s">
        <v>219</v>
      </c>
      <c r="AH493" t="s">
        <v>219</v>
      </c>
      <c r="AI493" t="s">
        <v>219</v>
      </c>
      <c r="AJ493" t="s">
        <v>219</v>
      </c>
      <c r="AK493" t="s">
        <v>219</v>
      </c>
      <c r="AL493" t="s">
        <v>219</v>
      </c>
      <c r="AM493" t="s">
        <v>219</v>
      </c>
      <c r="AN493" t="s">
        <v>219</v>
      </c>
      <c r="AO493" t="s">
        <v>219</v>
      </c>
      <c r="AP493" t="s">
        <v>219</v>
      </c>
      <c r="AQ493" t="s">
        <v>219</v>
      </c>
    </row>
    <row r="494" spans="2:43" x14ac:dyDescent="0.2">
      <c r="B494" t="s">
        <v>219</v>
      </c>
      <c r="D494" t="s">
        <v>219</v>
      </c>
      <c r="E494" t="s">
        <v>219</v>
      </c>
      <c r="F494" t="s">
        <v>219</v>
      </c>
      <c r="G494" t="s">
        <v>219</v>
      </c>
      <c r="H494" t="s">
        <v>219</v>
      </c>
      <c r="I494" t="s">
        <v>219</v>
      </c>
      <c r="J494" t="s">
        <v>219</v>
      </c>
      <c r="K494" t="s">
        <v>219</v>
      </c>
      <c r="L494" t="s">
        <v>219</v>
      </c>
      <c r="M494" t="s">
        <v>219</v>
      </c>
      <c r="N494" t="s">
        <v>219</v>
      </c>
      <c r="O494" t="s">
        <v>219</v>
      </c>
      <c r="P494" t="s">
        <v>219</v>
      </c>
      <c r="Q494" t="s">
        <v>219</v>
      </c>
      <c r="R494" t="s">
        <v>219</v>
      </c>
      <c r="S494" t="s">
        <v>219</v>
      </c>
      <c r="T494" t="s">
        <v>219</v>
      </c>
      <c r="U494" t="s">
        <v>219</v>
      </c>
      <c r="V494" t="s">
        <v>219</v>
      </c>
      <c r="W494" t="s">
        <v>219</v>
      </c>
      <c r="X494" t="s">
        <v>219</v>
      </c>
      <c r="Y494" t="s">
        <v>219</v>
      </c>
      <c r="Z494" t="s">
        <v>219</v>
      </c>
      <c r="AA494" t="s">
        <v>219</v>
      </c>
      <c r="AB494" t="s">
        <v>219</v>
      </c>
      <c r="AC494" t="s">
        <v>219</v>
      </c>
      <c r="AD494" t="s">
        <v>219</v>
      </c>
      <c r="AE494" t="s">
        <v>219</v>
      </c>
      <c r="AF494" t="s">
        <v>219</v>
      </c>
      <c r="AG494" t="s">
        <v>219</v>
      </c>
      <c r="AH494" t="s">
        <v>219</v>
      </c>
      <c r="AI494" t="s">
        <v>219</v>
      </c>
      <c r="AJ494" t="s">
        <v>219</v>
      </c>
      <c r="AK494" t="s">
        <v>219</v>
      </c>
      <c r="AL494" t="s">
        <v>219</v>
      </c>
      <c r="AM494" t="s">
        <v>219</v>
      </c>
      <c r="AN494" t="s">
        <v>219</v>
      </c>
      <c r="AO494" t="s">
        <v>219</v>
      </c>
      <c r="AP494" t="s">
        <v>219</v>
      </c>
      <c r="AQ494" t="s">
        <v>219</v>
      </c>
    </row>
    <row r="495" spans="2:43" x14ac:dyDescent="0.2">
      <c r="B495" t="s">
        <v>219</v>
      </c>
      <c r="D495" t="s">
        <v>219</v>
      </c>
      <c r="E495" t="s">
        <v>219</v>
      </c>
      <c r="F495" t="s">
        <v>219</v>
      </c>
      <c r="G495" t="s">
        <v>219</v>
      </c>
      <c r="H495" t="s">
        <v>219</v>
      </c>
      <c r="I495" t="s">
        <v>219</v>
      </c>
      <c r="J495" t="s">
        <v>219</v>
      </c>
      <c r="K495" t="s">
        <v>219</v>
      </c>
      <c r="L495" t="s">
        <v>219</v>
      </c>
      <c r="M495" t="s">
        <v>219</v>
      </c>
      <c r="N495" t="s">
        <v>219</v>
      </c>
      <c r="O495" t="s">
        <v>219</v>
      </c>
      <c r="P495" t="s">
        <v>219</v>
      </c>
      <c r="Q495" t="s">
        <v>219</v>
      </c>
      <c r="R495" t="s">
        <v>219</v>
      </c>
      <c r="S495" t="s">
        <v>219</v>
      </c>
      <c r="T495" t="s">
        <v>219</v>
      </c>
      <c r="U495" t="s">
        <v>219</v>
      </c>
      <c r="V495" t="s">
        <v>219</v>
      </c>
      <c r="W495" t="s">
        <v>219</v>
      </c>
      <c r="X495" t="s">
        <v>219</v>
      </c>
      <c r="Y495" t="s">
        <v>219</v>
      </c>
      <c r="Z495" t="s">
        <v>219</v>
      </c>
      <c r="AA495" t="s">
        <v>219</v>
      </c>
      <c r="AB495" t="s">
        <v>219</v>
      </c>
      <c r="AC495" t="s">
        <v>219</v>
      </c>
      <c r="AD495" t="s">
        <v>219</v>
      </c>
      <c r="AE495" t="s">
        <v>219</v>
      </c>
      <c r="AF495" t="s">
        <v>219</v>
      </c>
      <c r="AG495" t="s">
        <v>219</v>
      </c>
      <c r="AH495" t="s">
        <v>219</v>
      </c>
      <c r="AI495" t="s">
        <v>219</v>
      </c>
      <c r="AJ495" t="s">
        <v>219</v>
      </c>
      <c r="AK495" t="s">
        <v>219</v>
      </c>
      <c r="AL495" t="s">
        <v>219</v>
      </c>
      <c r="AM495" t="s">
        <v>219</v>
      </c>
      <c r="AN495" t="s">
        <v>219</v>
      </c>
      <c r="AO495" t="s">
        <v>219</v>
      </c>
      <c r="AP495" t="s">
        <v>219</v>
      </c>
      <c r="AQ495" t="s">
        <v>219</v>
      </c>
    </row>
    <row r="496" spans="2:43" x14ac:dyDescent="0.2">
      <c r="B496" t="s">
        <v>219</v>
      </c>
      <c r="D496" t="s">
        <v>219</v>
      </c>
      <c r="E496" t="s">
        <v>219</v>
      </c>
      <c r="F496" t="s">
        <v>219</v>
      </c>
      <c r="G496" t="s">
        <v>219</v>
      </c>
      <c r="H496" t="s">
        <v>219</v>
      </c>
      <c r="I496" t="s">
        <v>219</v>
      </c>
      <c r="J496" t="s">
        <v>219</v>
      </c>
      <c r="K496" t="s">
        <v>219</v>
      </c>
      <c r="L496" t="s">
        <v>219</v>
      </c>
      <c r="M496" t="s">
        <v>219</v>
      </c>
      <c r="N496" t="s">
        <v>219</v>
      </c>
      <c r="O496" t="s">
        <v>219</v>
      </c>
      <c r="P496" t="s">
        <v>219</v>
      </c>
      <c r="Q496" t="s">
        <v>219</v>
      </c>
      <c r="R496" t="s">
        <v>219</v>
      </c>
      <c r="S496" t="s">
        <v>219</v>
      </c>
      <c r="T496" t="s">
        <v>219</v>
      </c>
      <c r="U496" t="s">
        <v>219</v>
      </c>
      <c r="V496" t="s">
        <v>219</v>
      </c>
      <c r="W496" t="s">
        <v>219</v>
      </c>
      <c r="X496" t="s">
        <v>219</v>
      </c>
      <c r="Y496" t="s">
        <v>219</v>
      </c>
      <c r="Z496" t="s">
        <v>219</v>
      </c>
      <c r="AA496" t="s">
        <v>219</v>
      </c>
      <c r="AB496" t="s">
        <v>219</v>
      </c>
      <c r="AC496" t="s">
        <v>219</v>
      </c>
      <c r="AD496" t="s">
        <v>219</v>
      </c>
      <c r="AE496" t="s">
        <v>219</v>
      </c>
      <c r="AF496" t="s">
        <v>219</v>
      </c>
      <c r="AG496" t="s">
        <v>219</v>
      </c>
      <c r="AH496" t="s">
        <v>219</v>
      </c>
      <c r="AI496" t="s">
        <v>219</v>
      </c>
      <c r="AJ496" t="s">
        <v>219</v>
      </c>
      <c r="AK496" t="s">
        <v>219</v>
      </c>
      <c r="AL496" t="s">
        <v>219</v>
      </c>
      <c r="AM496" t="s">
        <v>219</v>
      </c>
      <c r="AN496" t="s">
        <v>219</v>
      </c>
      <c r="AO496" t="s">
        <v>219</v>
      </c>
      <c r="AP496" t="s">
        <v>219</v>
      </c>
      <c r="AQ496" t="s">
        <v>219</v>
      </c>
    </row>
    <row r="497" spans="2:43" x14ac:dyDescent="0.2">
      <c r="B497" t="s">
        <v>219</v>
      </c>
      <c r="D497" t="s">
        <v>219</v>
      </c>
      <c r="E497" t="s">
        <v>219</v>
      </c>
      <c r="F497" t="s">
        <v>219</v>
      </c>
      <c r="G497" t="s">
        <v>219</v>
      </c>
      <c r="H497" t="s">
        <v>219</v>
      </c>
      <c r="I497" t="s">
        <v>219</v>
      </c>
      <c r="J497" t="s">
        <v>219</v>
      </c>
      <c r="K497" t="s">
        <v>219</v>
      </c>
      <c r="L497" t="s">
        <v>219</v>
      </c>
      <c r="M497" t="s">
        <v>219</v>
      </c>
      <c r="N497" t="s">
        <v>219</v>
      </c>
      <c r="O497" t="s">
        <v>219</v>
      </c>
      <c r="P497" t="s">
        <v>219</v>
      </c>
      <c r="Q497" t="s">
        <v>219</v>
      </c>
      <c r="R497" t="s">
        <v>219</v>
      </c>
      <c r="S497" t="s">
        <v>219</v>
      </c>
      <c r="T497" t="s">
        <v>219</v>
      </c>
      <c r="U497" t="s">
        <v>219</v>
      </c>
      <c r="V497" t="s">
        <v>219</v>
      </c>
      <c r="W497" t="s">
        <v>219</v>
      </c>
      <c r="X497" t="s">
        <v>219</v>
      </c>
      <c r="Y497" t="s">
        <v>219</v>
      </c>
      <c r="Z497" t="s">
        <v>219</v>
      </c>
      <c r="AA497" t="s">
        <v>219</v>
      </c>
      <c r="AB497" t="s">
        <v>219</v>
      </c>
      <c r="AC497" t="s">
        <v>219</v>
      </c>
      <c r="AD497" t="s">
        <v>219</v>
      </c>
      <c r="AE497" t="s">
        <v>219</v>
      </c>
      <c r="AF497" t="s">
        <v>219</v>
      </c>
      <c r="AG497" t="s">
        <v>219</v>
      </c>
      <c r="AH497" t="s">
        <v>219</v>
      </c>
      <c r="AI497" t="s">
        <v>219</v>
      </c>
      <c r="AJ497" t="s">
        <v>219</v>
      </c>
      <c r="AK497" t="s">
        <v>219</v>
      </c>
      <c r="AL497" t="s">
        <v>219</v>
      </c>
      <c r="AM497" t="s">
        <v>219</v>
      </c>
      <c r="AN497" t="s">
        <v>219</v>
      </c>
      <c r="AO497" t="s">
        <v>219</v>
      </c>
      <c r="AP497" t="s">
        <v>219</v>
      </c>
      <c r="AQ497" t="s">
        <v>219</v>
      </c>
    </row>
    <row r="498" spans="2:43" x14ac:dyDescent="0.2">
      <c r="B498" t="s">
        <v>219</v>
      </c>
      <c r="D498" t="s">
        <v>219</v>
      </c>
      <c r="E498" t="s">
        <v>219</v>
      </c>
      <c r="F498" t="s">
        <v>219</v>
      </c>
      <c r="G498" t="s">
        <v>219</v>
      </c>
      <c r="H498" t="s">
        <v>219</v>
      </c>
      <c r="I498" t="s">
        <v>219</v>
      </c>
      <c r="J498" t="s">
        <v>219</v>
      </c>
      <c r="K498" t="s">
        <v>219</v>
      </c>
      <c r="L498" t="s">
        <v>219</v>
      </c>
      <c r="M498" t="s">
        <v>219</v>
      </c>
      <c r="N498" t="s">
        <v>219</v>
      </c>
      <c r="O498" t="s">
        <v>219</v>
      </c>
      <c r="P498" t="s">
        <v>219</v>
      </c>
      <c r="Q498" t="s">
        <v>219</v>
      </c>
      <c r="R498" t="s">
        <v>219</v>
      </c>
      <c r="S498" t="s">
        <v>219</v>
      </c>
      <c r="T498" t="s">
        <v>219</v>
      </c>
      <c r="U498" t="s">
        <v>219</v>
      </c>
      <c r="V498" t="s">
        <v>219</v>
      </c>
      <c r="W498" t="s">
        <v>219</v>
      </c>
      <c r="X498" t="s">
        <v>219</v>
      </c>
      <c r="Y498" t="s">
        <v>219</v>
      </c>
      <c r="Z498" t="s">
        <v>219</v>
      </c>
      <c r="AA498" t="s">
        <v>219</v>
      </c>
      <c r="AB498" t="s">
        <v>219</v>
      </c>
      <c r="AC498" t="s">
        <v>219</v>
      </c>
      <c r="AD498" t="s">
        <v>219</v>
      </c>
      <c r="AE498" t="s">
        <v>219</v>
      </c>
      <c r="AF498" t="s">
        <v>219</v>
      </c>
      <c r="AG498" t="s">
        <v>219</v>
      </c>
      <c r="AH498" t="s">
        <v>219</v>
      </c>
      <c r="AI498" t="s">
        <v>219</v>
      </c>
      <c r="AJ498" t="s">
        <v>219</v>
      </c>
      <c r="AK498" t="s">
        <v>219</v>
      </c>
      <c r="AL498" t="s">
        <v>219</v>
      </c>
      <c r="AM498" t="s">
        <v>219</v>
      </c>
      <c r="AN498" t="s">
        <v>219</v>
      </c>
      <c r="AO498" t="s">
        <v>219</v>
      </c>
      <c r="AP498" t="s">
        <v>219</v>
      </c>
      <c r="AQ498" t="s">
        <v>219</v>
      </c>
    </row>
    <row r="499" spans="2:43" x14ac:dyDescent="0.2">
      <c r="B499" t="s">
        <v>219</v>
      </c>
      <c r="D499" t="s">
        <v>219</v>
      </c>
      <c r="E499" t="s">
        <v>219</v>
      </c>
      <c r="F499" t="s">
        <v>219</v>
      </c>
      <c r="G499" t="s">
        <v>219</v>
      </c>
      <c r="H499" t="s">
        <v>219</v>
      </c>
      <c r="I499" t="s">
        <v>219</v>
      </c>
      <c r="J499" t="s">
        <v>219</v>
      </c>
      <c r="K499" t="s">
        <v>219</v>
      </c>
      <c r="L499" t="s">
        <v>219</v>
      </c>
      <c r="M499" t="s">
        <v>219</v>
      </c>
      <c r="N499" t="s">
        <v>219</v>
      </c>
      <c r="O499" t="s">
        <v>219</v>
      </c>
      <c r="P499" t="s">
        <v>219</v>
      </c>
      <c r="Q499" t="s">
        <v>219</v>
      </c>
      <c r="R499" t="s">
        <v>219</v>
      </c>
      <c r="S499" t="s">
        <v>219</v>
      </c>
      <c r="T499" t="s">
        <v>219</v>
      </c>
      <c r="U499" t="s">
        <v>219</v>
      </c>
      <c r="V499" t="s">
        <v>219</v>
      </c>
      <c r="W499" t="s">
        <v>219</v>
      </c>
      <c r="X499" t="s">
        <v>219</v>
      </c>
      <c r="Y499" t="s">
        <v>219</v>
      </c>
      <c r="Z499" t="s">
        <v>219</v>
      </c>
      <c r="AA499" t="s">
        <v>219</v>
      </c>
      <c r="AB499" t="s">
        <v>219</v>
      </c>
      <c r="AC499" t="s">
        <v>219</v>
      </c>
      <c r="AD499" t="s">
        <v>219</v>
      </c>
      <c r="AE499" t="s">
        <v>219</v>
      </c>
      <c r="AF499" t="s">
        <v>219</v>
      </c>
      <c r="AG499" t="s">
        <v>219</v>
      </c>
      <c r="AH499" t="s">
        <v>219</v>
      </c>
      <c r="AI499" t="s">
        <v>219</v>
      </c>
      <c r="AJ499" t="s">
        <v>219</v>
      </c>
      <c r="AK499" t="s">
        <v>219</v>
      </c>
      <c r="AL499" t="s">
        <v>219</v>
      </c>
      <c r="AM499" t="s">
        <v>219</v>
      </c>
      <c r="AN499" t="s">
        <v>219</v>
      </c>
      <c r="AO499" t="s">
        <v>219</v>
      </c>
      <c r="AP499" t="s">
        <v>219</v>
      </c>
      <c r="AQ499" t="s">
        <v>219</v>
      </c>
    </row>
    <row r="500" spans="2:43" x14ac:dyDescent="0.2">
      <c r="B500" t="s">
        <v>219</v>
      </c>
      <c r="D500" t="s">
        <v>219</v>
      </c>
      <c r="E500" t="s">
        <v>219</v>
      </c>
      <c r="F500" t="s">
        <v>219</v>
      </c>
      <c r="G500" t="s">
        <v>219</v>
      </c>
      <c r="H500" t="s">
        <v>219</v>
      </c>
      <c r="I500" t="s">
        <v>219</v>
      </c>
      <c r="J500" t="s">
        <v>219</v>
      </c>
      <c r="K500" t="s">
        <v>219</v>
      </c>
      <c r="L500" t="s">
        <v>219</v>
      </c>
      <c r="M500" t="s">
        <v>219</v>
      </c>
      <c r="N500" t="s">
        <v>219</v>
      </c>
      <c r="O500" t="s">
        <v>219</v>
      </c>
      <c r="P500" t="s">
        <v>219</v>
      </c>
      <c r="Q500" t="s">
        <v>219</v>
      </c>
      <c r="R500" t="s">
        <v>219</v>
      </c>
      <c r="S500" t="s">
        <v>219</v>
      </c>
      <c r="T500" t="s">
        <v>219</v>
      </c>
      <c r="U500" t="s">
        <v>219</v>
      </c>
      <c r="V500" t="s">
        <v>219</v>
      </c>
      <c r="W500" t="s">
        <v>219</v>
      </c>
      <c r="X500" t="s">
        <v>219</v>
      </c>
      <c r="Y500" t="s">
        <v>219</v>
      </c>
      <c r="Z500" t="s">
        <v>219</v>
      </c>
      <c r="AA500" t="s">
        <v>219</v>
      </c>
      <c r="AB500" t="s">
        <v>219</v>
      </c>
      <c r="AC500" t="s">
        <v>219</v>
      </c>
      <c r="AD500" t="s">
        <v>219</v>
      </c>
      <c r="AE500" t="s">
        <v>219</v>
      </c>
      <c r="AF500" t="s">
        <v>219</v>
      </c>
      <c r="AG500" t="s">
        <v>219</v>
      </c>
      <c r="AH500" t="s">
        <v>219</v>
      </c>
      <c r="AI500" t="s">
        <v>219</v>
      </c>
      <c r="AJ500" t="s">
        <v>219</v>
      </c>
      <c r="AK500" t="s">
        <v>219</v>
      </c>
      <c r="AL500" t="s">
        <v>219</v>
      </c>
      <c r="AM500" t="s">
        <v>219</v>
      </c>
      <c r="AN500" t="s">
        <v>219</v>
      </c>
      <c r="AO500" t="s">
        <v>219</v>
      </c>
      <c r="AP500" t="s">
        <v>219</v>
      </c>
      <c r="AQ500" t="s">
        <v>219</v>
      </c>
    </row>
    <row r="501" spans="2:43" x14ac:dyDescent="0.2">
      <c r="B501" t="s">
        <v>219</v>
      </c>
      <c r="D501" t="s">
        <v>219</v>
      </c>
      <c r="E501" t="s">
        <v>219</v>
      </c>
      <c r="F501" t="s">
        <v>219</v>
      </c>
      <c r="G501" t="s">
        <v>219</v>
      </c>
      <c r="H501" t="s">
        <v>219</v>
      </c>
      <c r="I501" t="s">
        <v>219</v>
      </c>
      <c r="J501" t="s">
        <v>219</v>
      </c>
      <c r="K501" t="s">
        <v>219</v>
      </c>
      <c r="L501" t="s">
        <v>219</v>
      </c>
      <c r="M501" t="s">
        <v>219</v>
      </c>
      <c r="N501" t="s">
        <v>219</v>
      </c>
      <c r="O501" t="s">
        <v>219</v>
      </c>
      <c r="P501" t="s">
        <v>219</v>
      </c>
      <c r="Q501" t="s">
        <v>219</v>
      </c>
      <c r="R501" t="s">
        <v>219</v>
      </c>
      <c r="S501" t="s">
        <v>219</v>
      </c>
      <c r="T501" t="s">
        <v>219</v>
      </c>
      <c r="U501" t="s">
        <v>219</v>
      </c>
      <c r="V501" t="s">
        <v>219</v>
      </c>
      <c r="W501" t="s">
        <v>219</v>
      </c>
      <c r="X501" t="s">
        <v>219</v>
      </c>
      <c r="Y501" t="s">
        <v>219</v>
      </c>
      <c r="Z501" t="s">
        <v>219</v>
      </c>
      <c r="AA501" t="s">
        <v>219</v>
      </c>
      <c r="AB501" t="s">
        <v>219</v>
      </c>
      <c r="AC501" t="s">
        <v>219</v>
      </c>
      <c r="AD501" t="s">
        <v>219</v>
      </c>
      <c r="AE501" t="s">
        <v>219</v>
      </c>
      <c r="AF501" t="s">
        <v>219</v>
      </c>
      <c r="AG501" t="s">
        <v>219</v>
      </c>
      <c r="AH501" t="s">
        <v>219</v>
      </c>
      <c r="AI501" t="s">
        <v>219</v>
      </c>
      <c r="AJ501" t="s">
        <v>219</v>
      </c>
      <c r="AK501" t="s">
        <v>219</v>
      </c>
      <c r="AL501" t="s">
        <v>219</v>
      </c>
      <c r="AM501" t="s">
        <v>219</v>
      </c>
      <c r="AN501" t="s">
        <v>219</v>
      </c>
      <c r="AO501" t="s">
        <v>219</v>
      </c>
      <c r="AP501" t="s">
        <v>219</v>
      </c>
      <c r="AQ501" t="s">
        <v>219</v>
      </c>
    </row>
    <row r="502" spans="2:43" x14ac:dyDescent="0.2">
      <c r="B502" t="s">
        <v>219</v>
      </c>
      <c r="D502" t="s">
        <v>219</v>
      </c>
      <c r="E502" t="s">
        <v>219</v>
      </c>
      <c r="F502" t="s">
        <v>219</v>
      </c>
      <c r="G502" t="s">
        <v>219</v>
      </c>
      <c r="H502" t="s">
        <v>219</v>
      </c>
      <c r="I502" t="s">
        <v>219</v>
      </c>
      <c r="J502" t="s">
        <v>219</v>
      </c>
      <c r="K502" t="s">
        <v>219</v>
      </c>
      <c r="L502" t="s">
        <v>219</v>
      </c>
      <c r="M502" t="s">
        <v>219</v>
      </c>
      <c r="N502" t="s">
        <v>219</v>
      </c>
      <c r="O502" t="s">
        <v>219</v>
      </c>
      <c r="P502" t="s">
        <v>219</v>
      </c>
      <c r="Q502" t="s">
        <v>219</v>
      </c>
      <c r="R502" t="s">
        <v>219</v>
      </c>
      <c r="S502" t="s">
        <v>219</v>
      </c>
      <c r="T502" t="s">
        <v>219</v>
      </c>
      <c r="U502" t="s">
        <v>219</v>
      </c>
      <c r="V502" t="s">
        <v>219</v>
      </c>
      <c r="W502" t="s">
        <v>219</v>
      </c>
      <c r="X502" t="s">
        <v>219</v>
      </c>
      <c r="Y502" t="s">
        <v>219</v>
      </c>
      <c r="Z502" t="s">
        <v>219</v>
      </c>
      <c r="AA502" t="s">
        <v>219</v>
      </c>
      <c r="AB502" t="s">
        <v>219</v>
      </c>
      <c r="AC502" t="s">
        <v>219</v>
      </c>
      <c r="AD502" t="s">
        <v>219</v>
      </c>
      <c r="AE502" t="s">
        <v>219</v>
      </c>
      <c r="AF502" t="s">
        <v>219</v>
      </c>
      <c r="AG502" t="s">
        <v>219</v>
      </c>
      <c r="AH502" t="s">
        <v>219</v>
      </c>
      <c r="AI502" t="s">
        <v>219</v>
      </c>
      <c r="AJ502" t="s">
        <v>219</v>
      </c>
      <c r="AK502" t="s">
        <v>219</v>
      </c>
      <c r="AL502" t="s">
        <v>219</v>
      </c>
      <c r="AM502" t="s">
        <v>219</v>
      </c>
      <c r="AN502" t="s">
        <v>219</v>
      </c>
      <c r="AO502" t="s">
        <v>219</v>
      </c>
      <c r="AP502" t="s">
        <v>219</v>
      </c>
      <c r="AQ502" t="s">
        <v>219</v>
      </c>
    </row>
    <row r="503" spans="2:43" x14ac:dyDescent="0.2">
      <c r="B503" t="s">
        <v>219</v>
      </c>
      <c r="D503" t="s">
        <v>219</v>
      </c>
      <c r="E503" t="s">
        <v>219</v>
      </c>
      <c r="F503" t="s">
        <v>219</v>
      </c>
      <c r="G503" t="s">
        <v>219</v>
      </c>
      <c r="H503" t="s">
        <v>219</v>
      </c>
      <c r="I503" t="s">
        <v>219</v>
      </c>
      <c r="J503" t="s">
        <v>219</v>
      </c>
      <c r="K503" t="s">
        <v>219</v>
      </c>
      <c r="L503" t="s">
        <v>219</v>
      </c>
      <c r="M503" t="s">
        <v>219</v>
      </c>
      <c r="N503" t="s">
        <v>219</v>
      </c>
      <c r="O503" t="s">
        <v>219</v>
      </c>
      <c r="P503" t="s">
        <v>219</v>
      </c>
      <c r="Q503" t="s">
        <v>219</v>
      </c>
      <c r="R503" t="s">
        <v>219</v>
      </c>
      <c r="S503" t="s">
        <v>219</v>
      </c>
      <c r="T503" t="s">
        <v>219</v>
      </c>
      <c r="U503" t="s">
        <v>219</v>
      </c>
      <c r="V503" t="s">
        <v>219</v>
      </c>
      <c r="W503" t="s">
        <v>219</v>
      </c>
      <c r="X503" t="s">
        <v>219</v>
      </c>
      <c r="Y503" t="s">
        <v>219</v>
      </c>
      <c r="Z503" t="s">
        <v>219</v>
      </c>
      <c r="AA503" t="s">
        <v>219</v>
      </c>
      <c r="AB503" t="s">
        <v>219</v>
      </c>
      <c r="AC503" t="s">
        <v>219</v>
      </c>
      <c r="AD503" t="s">
        <v>219</v>
      </c>
      <c r="AE503" t="s">
        <v>219</v>
      </c>
      <c r="AF503" t="s">
        <v>219</v>
      </c>
      <c r="AG503" t="s">
        <v>219</v>
      </c>
      <c r="AH503" t="s">
        <v>219</v>
      </c>
      <c r="AI503" t="s">
        <v>219</v>
      </c>
      <c r="AJ503" t="s">
        <v>219</v>
      </c>
      <c r="AK503" t="s">
        <v>219</v>
      </c>
      <c r="AL503" t="s">
        <v>219</v>
      </c>
      <c r="AM503" t="s">
        <v>219</v>
      </c>
      <c r="AN503" t="s">
        <v>219</v>
      </c>
      <c r="AO503" t="s">
        <v>219</v>
      </c>
      <c r="AP503" t="s">
        <v>219</v>
      </c>
      <c r="AQ503" t="s">
        <v>219</v>
      </c>
    </row>
    <row r="504" spans="2:43" x14ac:dyDescent="0.2">
      <c r="B504" t="s">
        <v>219</v>
      </c>
      <c r="D504" t="s">
        <v>219</v>
      </c>
      <c r="E504" t="s">
        <v>219</v>
      </c>
      <c r="F504" t="s">
        <v>219</v>
      </c>
      <c r="G504" t="s">
        <v>219</v>
      </c>
      <c r="H504" t="s">
        <v>219</v>
      </c>
      <c r="I504" t="s">
        <v>219</v>
      </c>
      <c r="J504" t="s">
        <v>219</v>
      </c>
      <c r="K504" t="s">
        <v>219</v>
      </c>
      <c r="L504" t="s">
        <v>219</v>
      </c>
      <c r="M504" t="s">
        <v>219</v>
      </c>
      <c r="N504" t="s">
        <v>219</v>
      </c>
      <c r="O504" t="s">
        <v>219</v>
      </c>
      <c r="P504" t="s">
        <v>219</v>
      </c>
      <c r="Q504" t="s">
        <v>219</v>
      </c>
      <c r="R504" t="s">
        <v>219</v>
      </c>
      <c r="S504" t="s">
        <v>219</v>
      </c>
      <c r="T504" t="s">
        <v>219</v>
      </c>
      <c r="U504" t="s">
        <v>219</v>
      </c>
      <c r="V504" t="s">
        <v>219</v>
      </c>
      <c r="W504" t="s">
        <v>219</v>
      </c>
      <c r="X504" t="s">
        <v>219</v>
      </c>
      <c r="Y504" t="s">
        <v>219</v>
      </c>
      <c r="Z504" t="s">
        <v>219</v>
      </c>
      <c r="AA504" t="s">
        <v>219</v>
      </c>
      <c r="AB504" t="s">
        <v>219</v>
      </c>
      <c r="AC504" t="s">
        <v>219</v>
      </c>
      <c r="AD504" t="s">
        <v>219</v>
      </c>
      <c r="AE504" t="s">
        <v>219</v>
      </c>
      <c r="AF504" t="s">
        <v>219</v>
      </c>
      <c r="AG504" t="s">
        <v>219</v>
      </c>
      <c r="AH504" t="s">
        <v>219</v>
      </c>
      <c r="AI504" t="s">
        <v>219</v>
      </c>
      <c r="AJ504" t="s">
        <v>219</v>
      </c>
      <c r="AK504" t="s">
        <v>219</v>
      </c>
      <c r="AL504" t="s">
        <v>219</v>
      </c>
      <c r="AM504" t="s">
        <v>219</v>
      </c>
      <c r="AN504" t="s">
        <v>219</v>
      </c>
      <c r="AO504" t="s">
        <v>219</v>
      </c>
      <c r="AP504" t="s">
        <v>219</v>
      </c>
      <c r="AQ504" t="s">
        <v>219</v>
      </c>
    </row>
    <row r="505" spans="2:43" x14ac:dyDescent="0.2">
      <c r="B505" t="s">
        <v>219</v>
      </c>
      <c r="D505" t="s">
        <v>219</v>
      </c>
      <c r="E505" t="s">
        <v>219</v>
      </c>
      <c r="F505" t="s">
        <v>219</v>
      </c>
      <c r="G505" t="s">
        <v>219</v>
      </c>
      <c r="H505" t="s">
        <v>219</v>
      </c>
      <c r="I505" t="s">
        <v>219</v>
      </c>
      <c r="J505" t="s">
        <v>219</v>
      </c>
      <c r="K505" t="s">
        <v>219</v>
      </c>
      <c r="L505" t="s">
        <v>219</v>
      </c>
      <c r="M505" t="s">
        <v>219</v>
      </c>
      <c r="N505" t="s">
        <v>219</v>
      </c>
      <c r="O505" t="s">
        <v>219</v>
      </c>
      <c r="P505" t="s">
        <v>219</v>
      </c>
      <c r="Q505" t="s">
        <v>219</v>
      </c>
      <c r="R505" t="s">
        <v>219</v>
      </c>
      <c r="S505" t="s">
        <v>219</v>
      </c>
      <c r="T505" t="s">
        <v>219</v>
      </c>
      <c r="U505" t="s">
        <v>219</v>
      </c>
      <c r="V505" t="s">
        <v>219</v>
      </c>
      <c r="W505" t="s">
        <v>219</v>
      </c>
      <c r="X505" t="s">
        <v>219</v>
      </c>
      <c r="Y505" t="s">
        <v>219</v>
      </c>
      <c r="Z505" t="s">
        <v>219</v>
      </c>
      <c r="AA505" t="s">
        <v>219</v>
      </c>
      <c r="AB505" t="s">
        <v>219</v>
      </c>
      <c r="AC505" t="s">
        <v>219</v>
      </c>
      <c r="AD505" t="s">
        <v>219</v>
      </c>
      <c r="AE505" t="s">
        <v>219</v>
      </c>
      <c r="AF505" t="s">
        <v>219</v>
      </c>
      <c r="AG505" t="s">
        <v>219</v>
      </c>
      <c r="AH505" t="s">
        <v>219</v>
      </c>
      <c r="AI505" t="s">
        <v>219</v>
      </c>
      <c r="AJ505" t="s">
        <v>219</v>
      </c>
      <c r="AK505" t="s">
        <v>219</v>
      </c>
      <c r="AL505" t="s">
        <v>219</v>
      </c>
      <c r="AM505" t="s">
        <v>219</v>
      </c>
      <c r="AN505" t="s">
        <v>219</v>
      </c>
      <c r="AO505" t="s">
        <v>219</v>
      </c>
      <c r="AP505" t="s">
        <v>219</v>
      </c>
      <c r="AQ505" t="s">
        <v>219</v>
      </c>
    </row>
    <row r="506" spans="2:43" x14ac:dyDescent="0.2">
      <c r="B506" t="s">
        <v>219</v>
      </c>
      <c r="D506" t="s">
        <v>219</v>
      </c>
      <c r="E506" t="s">
        <v>219</v>
      </c>
      <c r="F506" t="s">
        <v>219</v>
      </c>
      <c r="G506" t="s">
        <v>219</v>
      </c>
      <c r="H506" t="s">
        <v>219</v>
      </c>
      <c r="I506" t="s">
        <v>219</v>
      </c>
      <c r="J506" t="s">
        <v>219</v>
      </c>
      <c r="K506" t="s">
        <v>219</v>
      </c>
      <c r="L506" t="s">
        <v>219</v>
      </c>
      <c r="M506" t="s">
        <v>219</v>
      </c>
      <c r="N506" t="s">
        <v>219</v>
      </c>
      <c r="O506" t="s">
        <v>219</v>
      </c>
      <c r="P506" t="s">
        <v>219</v>
      </c>
      <c r="Q506" t="s">
        <v>219</v>
      </c>
      <c r="R506" t="s">
        <v>219</v>
      </c>
      <c r="S506" t="s">
        <v>219</v>
      </c>
      <c r="T506" t="s">
        <v>219</v>
      </c>
      <c r="U506" t="s">
        <v>219</v>
      </c>
      <c r="V506" t="s">
        <v>219</v>
      </c>
      <c r="W506" t="s">
        <v>219</v>
      </c>
      <c r="X506" t="s">
        <v>219</v>
      </c>
      <c r="Y506" t="s">
        <v>219</v>
      </c>
      <c r="Z506" t="s">
        <v>219</v>
      </c>
      <c r="AA506" t="s">
        <v>219</v>
      </c>
      <c r="AB506" t="s">
        <v>219</v>
      </c>
      <c r="AC506" t="s">
        <v>219</v>
      </c>
      <c r="AD506" t="s">
        <v>219</v>
      </c>
      <c r="AE506" t="s">
        <v>219</v>
      </c>
      <c r="AF506" t="s">
        <v>219</v>
      </c>
      <c r="AG506" t="s">
        <v>219</v>
      </c>
      <c r="AH506" t="s">
        <v>219</v>
      </c>
      <c r="AI506" t="s">
        <v>219</v>
      </c>
      <c r="AJ506" t="s">
        <v>219</v>
      </c>
      <c r="AK506" t="s">
        <v>219</v>
      </c>
      <c r="AL506" t="s">
        <v>219</v>
      </c>
      <c r="AM506" t="s">
        <v>219</v>
      </c>
      <c r="AN506" t="s">
        <v>219</v>
      </c>
      <c r="AO506" t="s">
        <v>219</v>
      </c>
      <c r="AP506" t="s">
        <v>219</v>
      </c>
      <c r="AQ506" t="s">
        <v>219</v>
      </c>
    </row>
    <row r="507" spans="2:43" x14ac:dyDescent="0.2">
      <c r="B507" t="s">
        <v>219</v>
      </c>
      <c r="D507" t="s">
        <v>219</v>
      </c>
      <c r="E507" t="s">
        <v>219</v>
      </c>
      <c r="F507" t="s">
        <v>219</v>
      </c>
      <c r="G507" t="s">
        <v>219</v>
      </c>
      <c r="H507" t="s">
        <v>219</v>
      </c>
      <c r="I507" t="s">
        <v>219</v>
      </c>
      <c r="J507" t="s">
        <v>219</v>
      </c>
      <c r="K507" t="s">
        <v>219</v>
      </c>
      <c r="L507" t="s">
        <v>219</v>
      </c>
      <c r="M507" t="s">
        <v>219</v>
      </c>
      <c r="N507" t="s">
        <v>219</v>
      </c>
      <c r="O507" t="s">
        <v>219</v>
      </c>
      <c r="P507" t="s">
        <v>219</v>
      </c>
      <c r="Q507" t="s">
        <v>219</v>
      </c>
      <c r="R507" t="s">
        <v>219</v>
      </c>
      <c r="S507" t="s">
        <v>219</v>
      </c>
      <c r="T507" t="s">
        <v>219</v>
      </c>
      <c r="U507" t="s">
        <v>219</v>
      </c>
      <c r="V507" t="s">
        <v>219</v>
      </c>
      <c r="W507" t="s">
        <v>219</v>
      </c>
      <c r="X507" t="s">
        <v>219</v>
      </c>
      <c r="Y507" t="s">
        <v>219</v>
      </c>
      <c r="Z507" t="s">
        <v>219</v>
      </c>
      <c r="AA507" t="s">
        <v>219</v>
      </c>
      <c r="AB507" t="s">
        <v>219</v>
      </c>
      <c r="AC507" t="s">
        <v>219</v>
      </c>
      <c r="AD507" t="s">
        <v>219</v>
      </c>
      <c r="AE507" t="s">
        <v>219</v>
      </c>
      <c r="AF507" t="s">
        <v>219</v>
      </c>
      <c r="AG507" t="s">
        <v>219</v>
      </c>
      <c r="AH507" t="s">
        <v>219</v>
      </c>
      <c r="AI507" t="s">
        <v>219</v>
      </c>
      <c r="AJ507" t="s">
        <v>219</v>
      </c>
      <c r="AK507" t="s">
        <v>219</v>
      </c>
      <c r="AL507" t="s">
        <v>219</v>
      </c>
      <c r="AM507" t="s">
        <v>219</v>
      </c>
      <c r="AN507" t="s">
        <v>219</v>
      </c>
      <c r="AO507" t="s">
        <v>219</v>
      </c>
      <c r="AP507" t="s">
        <v>219</v>
      </c>
      <c r="AQ507" t="s">
        <v>219</v>
      </c>
    </row>
    <row r="508" spans="2:43" x14ac:dyDescent="0.2">
      <c r="B508" t="s">
        <v>219</v>
      </c>
      <c r="D508" t="s">
        <v>219</v>
      </c>
      <c r="E508" t="s">
        <v>219</v>
      </c>
      <c r="F508" t="s">
        <v>219</v>
      </c>
      <c r="G508" t="s">
        <v>219</v>
      </c>
      <c r="H508" t="s">
        <v>219</v>
      </c>
      <c r="I508" t="s">
        <v>219</v>
      </c>
      <c r="J508" t="s">
        <v>219</v>
      </c>
      <c r="K508" t="s">
        <v>219</v>
      </c>
      <c r="L508" t="s">
        <v>219</v>
      </c>
      <c r="M508" t="s">
        <v>219</v>
      </c>
      <c r="N508" t="s">
        <v>219</v>
      </c>
      <c r="O508" t="s">
        <v>219</v>
      </c>
      <c r="P508" t="s">
        <v>219</v>
      </c>
      <c r="Q508" t="s">
        <v>219</v>
      </c>
      <c r="R508" t="s">
        <v>219</v>
      </c>
      <c r="S508" t="s">
        <v>219</v>
      </c>
      <c r="T508" t="s">
        <v>219</v>
      </c>
      <c r="U508" t="s">
        <v>219</v>
      </c>
      <c r="V508" t="s">
        <v>219</v>
      </c>
      <c r="W508" t="s">
        <v>219</v>
      </c>
      <c r="X508" t="s">
        <v>219</v>
      </c>
      <c r="Y508" t="s">
        <v>219</v>
      </c>
      <c r="Z508" t="s">
        <v>219</v>
      </c>
      <c r="AA508" t="s">
        <v>219</v>
      </c>
      <c r="AB508" t="s">
        <v>219</v>
      </c>
      <c r="AC508" t="s">
        <v>219</v>
      </c>
      <c r="AD508" t="s">
        <v>219</v>
      </c>
      <c r="AE508" t="s">
        <v>219</v>
      </c>
      <c r="AF508" t="s">
        <v>219</v>
      </c>
      <c r="AG508" t="s">
        <v>219</v>
      </c>
      <c r="AH508" t="s">
        <v>219</v>
      </c>
      <c r="AI508" t="s">
        <v>219</v>
      </c>
      <c r="AJ508" t="s">
        <v>219</v>
      </c>
      <c r="AK508" t="s">
        <v>219</v>
      </c>
      <c r="AL508" t="s">
        <v>219</v>
      </c>
      <c r="AM508" t="s">
        <v>219</v>
      </c>
      <c r="AN508" t="s">
        <v>219</v>
      </c>
      <c r="AO508" t="s">
        <v>219</v>
      </c>
      <c r="AP508" t="s">
        <v>219</v>
      </c>
      <c r="AQ508" t="s">
        <v>219</v>
      </c>
    </row>
    <row r="509" spans="2:43" x14ac:dyDescent="0.2">
      <c r="B509" t="s">
        <v>219</v>
      </c>
      <c r="D509" t="s">
        <v>219</v>
      </c>
      <c r="E509" t="s">
        <v>219</v>
      </c>
      <c r="F509" t="s">
        <v>219</v>
      </c>
      <c r="G509" t="s">
        <v>219</v>
      </c>
      <c r="H509" t="s">
        <v>219</v>
      </c>
      <c r="I509" t="s">
        <v>219</v>
      </c>
      <c r="J509" t="s">
        <v>219</v>
      </c>
      <c r="K509" t="s">
        <v>219</v>
      </c>
      <c r="L509" t="s">
        <v>219</v>
      </c>
      <c r="M509" t="s">
        <v>219</v>
      </c>
      <c r="N509" t="s">
        <v>219</v>
      </c>
      <c r="O509" t="s">
        <v>219</v>
      </c>
      <c r="P509" t="s">
        <v>219</v>
      </c>
      <c r="Q509" t="s">
        <v>219</v>
      </c>
      <c r="R509" t="s">
        <v>219</v>
      </c>
      <c r="S509" t="s">
        <v>219</v>
      </c>
      <c r="T509" t="s">
        <v>219</v>
      </c>
      <c r="U509" t="s">
        <v>219</v>
      </c>
      <c r="V509" t="s">
        <v>219</v>
      </c>
      <c r="W509" t="s">
        <v>219</v>
      </c>
      <c r="X509" t="s">
        <v>219</v>
      </c>
      <c r="Y509" t="s">
        <v>219</v>
      </c>
      <c r="Z509" t="s">
        <v>219</v>
      </c>
      <c r="AA509" t="s">
        <v>219</v>
      </c>
      <c r="AB509" t="s">
        <v>219</v>
      </c>
      <c r="AC509" t="s">
        <v>219</v>
      </c>
      <c r="AD509" t="s">
        <v>219</v>
      </c>
      <c r="AE509" t="s">
        <v>219</v>
      </c>
      <c r="AF509" t="s">
        <v>219</v>
      </c>
      <c r="AG509" t="s">
        <v>219</v>
      </c>
      <c r="AH509" t="s">
        <v>219</v>
      </c>
      <c r="AI509" t="s">
        <v>219</v>
      </c>
      <c r="AJ509" t="s">
        <v>219</v>
      </c>
      <c r="AK509" t="s">
        <v>219</v>
      </c>
      <c r="AL509" t="s">
        <v>219</v>
      </c>
      <c r="AM509" t="s">
        <v>219</v>
      </c>
      <c r="AN509" t="s">
        <v>219</v>
      </c>
      <c r="AO509" t="s">
        <v>219</v>
      </c>
      <c r="AP509" t="s">
        <v>219</v>
      </c>
      <c r="AQ509" t="s">
        <v>219</v>
      </c>
    </row>
    <row r="510" spans="2:43" x14ac:dyDescent="0.2">
      <c r="B510" t="s">
        <v>219</v>
      </c>
      <c r="D510" t="s">
        <v>219</v>
      </c>
      <c r="E510" t="s">
        <v>219</v>
      </c>
      <c r="F510" t="s">
        <v>219</v>
      </c>
      <c r="G510" t="s">
        <v>219</v>
      </c>
      <c r="H510" t="s">
        <v>219</v>
      </c>
      <c r="I510" t="s">
        <v>219</v>
      </c>
      <c r="J510" t="s">
        <v>219</v>
      </c>
      <c r="K510" t="s">
        <v>219</v>
      </c>
      <c r="L510" t="s">
        <v>219</v>
      </c>
      <c r="M510" t="s">
        <v>219</v>
      </c>
      <c r="N510" t="s">
        <v>219</v>
      </c>
      <c r="O510" t="s">
        <v>219</v>
      </c>
      <c r="P510" t="s">
        <v>219</v>
      </c>
      <c r="Q510" t="s">
        <v>219</v>
      </c>
      <c r="R510" t="s">
        <v>219</v>
      </c>
      <c r="S510" t="s">
        <v>219</v>
      </c>
      <c r="T510" t="s">
        <v>219</v>
      </c>
      <c r="U510" t="s">
        <v>219</v>
      </c>
      <c r="V510" t="s">
        <v>219</v>
      </c>
      <c r="W510" t="s">
        <v>219</v>
      </c>
      <c r="X510" t="s">
        <v>219</v>
      </c>
      <c r="Y510" t="s">
        <v>219</v>
      </c>
      <c r="Z510" t="s">
        <v>219</v>
      </c>
      <c r="AA510" t="s">
        <v>219</v>
      </c>
      <c r="AB510" t="s">
        <v>219</v>
      </c>
      <c r="AC510" t="s">
        <v>219</v>
      </c>
      <c r="AD510" t="s">
        <v>219</v>
      </c>
      <c r="AE510" t="s">
        <v>219</v>
      </c>
      <c r="AF510" t="s">
        <v>219</v>
      </c>
      <c r="AG510" t="s">
        <v>219</v>
      </c>
      <c r="AH510" t="s">
        <v>219</v>
      </c>
      <c r="AI510" t="s">
        <v>219</v>
      </c>
      <c r="AJ510" t="s">
        <v>219</v>
      </c>
      <c r="AK510" t="s">
        <v>219</v>
      </c>
      <c r="AL510" t="s">
        <v>219</v>
      </c>
      <c r="AM510" t="s">
        <v>219</v>
      </c>
      <c r="AN510" t="s">
        <v>219</v>
      </c>
      <c r="AO510" t="s">
        <v>219</v>
      </c>
      <c r="AP510" t="s">
        <v>219</v>
      </c>
      <c r="AQ510" t="s">
        <v>219</v>
      </c>
    </row>
    <row r="511" spans="2:43" x14ac:dyDescent="0.2">
      <c r="B511" t="s">
        <v>219</v>
      </c>
      <c r="D511" t="s">
        <v>219</v>
      </c>
      <c r="E511" t="s">
        <v>219</v>
      </c>
      <c r="F511" t="s">
        <v>219</v>
      </c>
      <c r="G511" t="s">
        <v>219</v>
      </c>
      <c r="H511" t="s">
        <v>219</v>
      </c>
      <c r="I511" t="s">
        <v>219</v>
      </c>
      <c r="J511" t="s">
        <v>219</v>
      </c>
      <c r="K511" t="s">
        <v>219</v>
      </c>
      <c r="L511" t="s">
        <v>219</v>
      </c>
      <c r="M511" t="s">
        <v>219</v>
      </c>
      <c r="N511" t="s">
        <v>219</v>
      </c>
      <c r="O511" t="s">
        <v>219</v>
      </c>
      <c r="P511" t="s">
        <v>219</v>
      </c>
      <c r="Q511" t="s">
        <v>219</v>
      </c>
      <c r="R511" t="s">
        <v>219</v>
      </c>
      <c r="S511" t="s">
        <v>219</v>
      </c>
      <c r="T511" t="s">
        <v>219</v>
      </c>
      <c r="U511" t="s">
        <v>219</v>
      </c>
      <c r="V511" t="s">
        <v>219</v>
      </c>
      <c r="W511" t="s">
        <v>219</v>
      </c>
      <c r="X511" t="s">
        <v>219</v>
      </c>
      <c r="Y511" t="s">
        <v>219</v>
      </c>
      <c r="Z511" t="s">
        <v>219</v>
      </c>
      <c r="AA511" t="s">
        <v>219</v>
      </c>
      <c r="AB511" t="s">
        <v>219</v>
      </c>
      <c r="AC511" t="s">
        <v>219</v>
      </c>
      <c r="AD511" t="s">
        <v>219</v>
      </c>
      <c r="AE511" t="s">
        <v>219</v>
      </c>
      <c r="AF511" t="s">
        <v>219</v>
      </c>
      <c r="AG511" t="s">
        <v>219</v>
      </c>
      <c r="AH511" t="s">
        <v>219</v>
      </c>
      <c r="AI511" t="s">
        <v>219</v>
      </c>
      <c r="AJ511" t="s">
        <v>219</v>
      </c>
      <c r="AK511" t="s">
        <v>219</v>
      </c>
      <c r="AL511" t="s">
        <v>219</v>
      </c>
      <c r="AM511" t="s">
        <v>219</v>
      </c>
      <c r="AN511" t="s">
        <v>219</v>
      </c>
      <c r="AO511" t="s">
        <v>219</v>
      </c>
      <c r="AP511" t="s">
        <v>219</v>
      </c>
      <c r="AQ511" t="s">
        <v>219</v>
      </c>
    </row>
    <row r="512" spans="2:43" x14ac:dyDescent="0.2">
      <c r="B512" t="s">
        <v>219</v>
      </c>
      <c r="D512" t="s">
        <v>219</v>
      </c>
      <c r="E512" t="s">
        <v>219</v>
      </c>
      <c r="F512" t="s">
        <v>219</v>
      </c>
      <c r="G512" t="s">
        <v>219</v>
      </c>
      <c r="H512" t="s">
        <v>219</v>
      </c>
      <c r="I512" t="s">
        <v>219</v>
      </c>
      <c r="J512" t="s">
        <v>219</v>
      </c>
      <c r="K512" t="s">
        <v>219</v>
      </c>
      <c r="L512" t="s">
        <v>219</v>
      </c>
      <c r="M512" t="s">
        <v>219</v>
      </c>
      <c r="N512" t="s">
        <v>219</v>
      </c>
      <c r="O512" t="s">
        <v>219</v>
      </c>
      <c r="P512" t="s">
        <v>219</v>
      </c>
      <c r="Q512" t="s">
        <v>219</v>
      </c>
      <c r="R512" t="s">
        <v>219</v>
      </c>
      <c r="S512" t="s">
        <v>219</v>
      </c>
      <c r="T512" t="s">
        <v>219</v>
      </c>
      <c r="U512" t="s">
        <v>219</v>
      </c>
      <c r="V512" t="s">
        <v>219</v>
      </c>
      <c r="W512" t="s">
        <v>219</v>
      </c>
      <c r="X512" t="s">
        <v>219</v>
      </c>
      <c r="Y512" t="s">
        <v>219</v>
      </c>
      <c r="Z512" t="s">
        <v>219</v>
      </c>
      <c r="AA512" t="s">
        <v>219</v>
      </c>
      <c r="AB512" t="s">
        <v>219</v>
      </c>
      <c r="AC512" t="s">
        <v>219</v>
      </c>
      <c r="AD512" t="s">
        <v>219</v>
      </c>
      <c r="AE512" t="s">
        <v>219</v>
      </c>
      <c r="AF512" t="s">
        <v>219</v>
      </c>
      <c r="AG512" t="s">
        <v>219</v>
      </c>
      <c r="AH512" t="s">
        <v>219</v>
      </c>
      <c r="AI512" t="s">
        <v>219</v>
      </c>
      <c r="AJ512" t="s">
        <v>219</v>
      </c>
      <c r="AK512" t="s">
        <v>219</v>
      </c>
      <c r="AL512" t="s">
        <v>219</v>
      </c>
      <c r="AM512" t="s">
        <v>219</v>
      </c>
      <c r="AN512" t="s">
        <v>219</v>
      </c>
      <c r="AO512" t="s">
        <v>219</v>
      </c>
      <c r="AP512" t="s">
        <v>219</v>
      </c>
      <c r="AQ512" t="s">
        <v>219</v>
      </c>
    </row>
    <row r="513" spans="2:43" x14ac:dyDescent="0.2">
      <c r="B513" t="s">
        <v>219</v>
      </c>
      <c r="D513" t="s">
        <v>219</v>
      </c>
      <c r="E513" t="s">
        <v>219</v>
      </c>
      <c r="F513" t="s">
        <v>219</v>
      </c>
      <c r="G513" t="s">
        <v>219</v>
      </c>
      <c r="H513" t="s">
        <v>219</v>
      </c>
      <c r="I513" t="s">
        <v>219</v>
      </c>
      <c r="J513" t="s">
        <v>219</v>
      </c>
      <c r="K513" t="s">
        <v>219</v>
      </c>
      <c r="L513" t="s">
        <v>219</v>
      </c>
      <c r="M513" t="s">
        <v>219</v>
      </c>
      <c r="N513" t="s">
        <v>219</v>
      </c>
      <c r="O513" t="s">
        <v>219</v>
      </c>
      <c r="P513" t="s">
        <v>219</v>
      </c>
      <c r="Q513" t="s">
        <v>219</v>
      </c>
      <c r="R513" t="s">
        <v>219</v>
      </c>
      <c r="S513" t="s">
        <v>219</v>
      </c>
      <c r="T513" t="s">
        <v>219</v>
      </c>
      <c r="U513" t="s">
        <v>219</v>
      </c>
      <c r="V513" t="s">
        <v>219</v>
      </c>
      <c r="W513" t="s">
        <v>219</v>
      </c>
      <c r="X513" t="s">
        <v>219</v>
      </c>
      <c r="Y513" t="s">
        <v>219</v>
      </c>
      <c r="Z513" t="s">
        <v>219</v>
      </c>
      <c r="AA513" t="s">
        <v>219</v>
      </c>
      <c r="AB513" t="s">
        <v>219</v>
      </c>
      <c r="AC513" t="s">
        <v>219</v>
      </c>
      <c r="AD513" t="s">
        <v>219</v>
      </c>
      <c r="AE513" t="s">
        <v>219</v>
      </c>
      <c r="AF513" t="s">
        <v>219</v>
      </c>
      <c r="AG513" t="s">
        <v>219</v>
      </c>
      <c r="AH513" t="s">
        <v>219</v>
      </c>
      <c r="AI513" t="s">
        <v>219</v>
      </c>
      <c r="AJ513" t="s">
        <v>219</v>
      </c>
      <c r="AK513" t="s">
        <v>219</v>
      </c>
      <c r="AL513" t="s">
        <v>219</v>
      </c>
      <c r="AM513" t="s">
        <v>219</v>
      </c>
      <c r="AN513" t="s">
        <v>219</v>
      </c>
      <c r="AO513" t="s">
        <v>219</v>
      </c>
      <c r="AP513" t="s">
        <v>219</v>
      </c>
      <c r="AQ513" t="s">
        <v>219</v>
      </c>
    </row>
    <row r="514" spans="2:43" x14ac:dyDescent="0.2">
      <c r="B514" t="s">
        <v>219</v>
      </c>
      <c r="D514" t="s">
        <v>219</v>
      </c>
      <c r="E514" t="s">
        <v>219</v>
      </c>
      <c r="F514" t="s">
        <v>219</v>
      </c>
      <c r="G514" t="s">
        <v>219</v>
      </c>
      <c r="H514" t="s">
        <v>219</v>
      </c>
      <c r="I514" t="s">
        <v>219</v>
      </c>
      <c r="J514" t="s">
        <v>219</v>
      </c>
      <c r="K514" t="s">
        <v>219</v>
      </c>
      <c r="L514" t="s">
        <v>219</v>
      </c>
      <c r="M514" t="s">
        <v>219</v>
      </c>
      <c r="N514" t="s">
        <v>219</v>
      </c>
      <c r="O514" t="s">
        <v>219</v>
      </c>
      <c r="P514" t="s">
        <v>219</v>
      </c>
      <c r="Q514" t="s">
        <v>219</v>
      </c>
      <c r="R514" t="s">
        <v>219</v>
      </c>
      <c r="S514" t="s">
        <v>219</v>
      </c>
      <c r="T514" t="s">
        <v>219</v>
      </c>
      <c r="U514" t="s">
        <v>219</v>
      </c>
      <c r="V514" t="s">
        <v>219</v>
      </c>
      <c r="W514" t="s">
        <v>219</v>
      </c>
      <c r="X514" t="s">
        <v>219</v>
      </c>
      <c r="Y514" t="s">
        <v>219</v>
      </c>
      <c r="Z514" t="s">
        <v>219</v>
      </c>
      <c r="AA514" t="s">
        <v>219</v>
      </c>
      <c r="AB514" t="s">
        <v>219</v>
      </c>
      <c r="AC514" t="s">
        <v>219</v>
      </c>
      <c r="AD514" t="s">
        <v>219</v>
      </c>
      <c r="AE514" t="s">
        <v>219</v>
      </c>
      <c r="AF514" t="s">
        <v>219</v>
      </c>
      <c r="AG514" t="s">
        <v>219</v>
      </c>
      <c r="AH514" t="s">
        <v>219</v>
      </c>
      <c r="AI514" t="s">
        <v>219</v>
      </c>
      <c r="AJ514" t="s">
        <v>219</v>
      </c>
      <c r="AK514" t="s">
        <v>219</v>
      </c>
      <c r="AL514" t="s">
        <v>219</v>
      </c>
      <c r="AM514" t="s">
        <v>219</v>
      </c>
      <c r="AN514" t="s">
        <v>219</v>
      </c>
      <c r="AO514" t="s">
        <v>219</v>
      </c>
      <c r="AP514" t="s">
        <v>219</v>
      </c>
      <c r="AQ514" t="s">
        <v>219</v>
      </c>
    </row>
    <row r="515" spans="2:43" x14ac:dyDescent="0.2">
      <c r="B515" t="s">
        <v>219</v>
      </c>
      <c r="D515" t="s">
        <v>219</v>
      </c>
      <c r="E515" t="s">
        <v>219</v>
      </c>
      <c r="F515" t="s">
        <v>219</v>
      </c>
      <c r="G515" t="s">
        <v>219</v>
      </c>
      <c r="H515" t="s">
        <v>219</v>
      </c>
      <c r="I515" t="s">
        <v>219</v>
      </c>
      <c r="J515" t="s">
        <v>219</v>
      </c>
      <c r="K515" t="s">
        <v>219</v>
      </c>
      <c r="L515" t="s">
        <v>219</v>
      </c>
      <c r="M515" t="s">
        <v>219</v>
      </c>
      <c r="N515" t="s">
        <v>219</v>
      </c>
      <c r="O515" t="s">
        <v>219</v>
      </c>
      <c r="P515" t="s">
        <v>219</v>
      </c>
      <c r="Q515" t="s">
        <v>219</v>
      </c>
      <c r="R515" t="s">
        <v>219</v>
      </c>
      <c r="S515" t="s">
        <v>219</v>
      </c>
      <c r="T515" t="s">
        <v>219</v>
      </c>
      <c r="U515" t="s">
        <v>219</v>
      </c>
      <c r="V515" t="s">
        <v>219</v>
      </c>
      <c r="W515" t="s">
        <v>219</v>
      </c>
      <c r="X515" t="s">
        <v>219</v>
      </c>
      <c r="Y515" t="s">
        <v>219</v>
      </c>
      <c r="Z515" t="s">
        <v>219</v>
      </c>
      <c r="AA515" t="s">
        <v>219</v>
      </c>
      <c r="AB515" t="s">
        <v>219</v>
      </c>
      <c r="AC515" t="s">
        <v>219</v>
      </c>
      <c r="AD515" t="s">
        <v>219</v>
      </c>
      <c r="AE515" t="s">
        <v>219</v>
      </c>
      <c r="AF515" t="s">
        <v>219</v>
      </c>
      <c r="AG515" t="s">
        <v>219</v>
      </c>
      <c r="AH515" t="s">
        <v>219</v>
      </c>
      <c r="AI515" t="s">
        <v>219</v>
      </c>
      <c r="AJ515" t="s">
        <v>219</v>
      </c>
      <c r="AK515" t="s">
        <v>219</v>
      </c>
      <c r="AL515" t="s">
        <v>219</v>
      </c>
      <c r="AM515" t="s">
        <v>219</v>
      </c>
      <c r="AN515" t="s">
        <v>219</v>
      </c>
      <c r="AO515" t="s">
        <v>219</v>
      </c>
      <c r="AP515" t="s">
        <v>219</v>
      </c>
      <c r="AQ515" t="s">
        <v>219</v>
      </c>
    </row>
    <row r="516" spans="2:43" x14ac:dyDescent="0.2">
      <c r="B516" t="s">
        <v>219</v>
      </c>
      <c r="D516" t="s">
        <v>219</v>
      </c>
      <c r="E516" t="s">
        <v>219</v>
      </c>
      <c r="F516" t="s">
        <v>219</v>
      </c>
      <c r="G516" t="s">
        <v>219</v>
      </c>
      <c r="H516" t="s">
        <v>219</v>
      </c>
      <c r="I516" t="s">
        <v>219</v>
      </c>
      <c r="J516" t="s">
        <v>219</v>
      </c>
      <c r="K516" t="s">
        <v>219</v>
      </c>
      <c r="L516" t="s">
        <v>219</v>
      </c>
      <c r="M516" t="s">
        <v>219</v>
      </c>
      <c r="N516" t="s">
        <v>219</v>
      </c>
      <c r="O516" t="s">
        <v>219</v>
      </c>
      <c r="P516" t="s">
        <v>219</v>
      </c>
      <c r="Q516" t="s">
        <v>219</v>
      </c>
      <c r="R516" t="s">
        <v>219</v>
      </c>
      <c r="S516" t="s">
        <v>219</v>
      </c>
      <c r="T516" t="s">
        <v>219</v>
      </c>
      <c r="U516" t="s">
        <v>219</v>
      </c>
      <c r="V516" t="s">
        <v>219</v>
      </c>
      <c r="W516" t="s">
        <v>219</v>
      </c>
      <c r="X516" t="s">
        <v>219</v>
      </c>
      <c r="Y516" t="s">
        <v>219</v>
      </c>
      <c r="Z516" t="s">
        <v>219</v>
      </c>
      <c r="AA516" t="s">
        <v>219</v>
      </c>
      <c r="AB516" t="s">
        <v>219</v>
      </c>
      <c r="AC516" t="s">
        <v>219</v>
      </c>
      <c r="AD516" t="s">
        <v>219</v>
      </c>
      <c r="AE516" t="s">
        <v>219</v>
      </c>
      <c r="AF516" t="s">
        <v>219</v>
      </c>
      <c r="AG516" t="s">
        <v>219</v>
      </c>
      <c r="AH516" t="s">
        <v>219</v>
      </c>
      <c r="AI516" t="s">
        <v>219</v>
      </c>
      <c r="AJ516" t="s">
        <v>219</v>
      </c>
      <c r="AK516" t="s">
        <v>219</v>
      </c>
      <c r="AL516" t="s">
        <v>219</v>
      </c>
      <c r="AM516" t="s">
        <v>219</v>
      </c>
      <c r="AN516" t="s">
        <v>219</v>
      </c>
      <c r="AO516" t="s">
        <v>219</v>
      </c>
      <c r="AP516" t="s">
        <v>219</v>
      </c>
      <c r="AQ516" t="s">
        <v>219</v>
      </c>
    </row>
    <row r="517" spans="2:43" x14ac:dyDescent="0.2">
      <c r="B517" t="s">
        <v>219</v>
      </c>
      <c r="D517" t="s">
        <v>219</v>
      </c>
      <c r="E517" t="s">
        <v>219</v>
      </c>
      <c r="F517" t="s">
        <v>219</v>
      </c>
      <c r="G517" t="s">
        <v>219</v>
      </c>
      <c r="H517" t="s">
        <v>219</v>
      </c>
      <c r="I517" t="s">
        <v>219</v>
      </c>
      <c r="J517" t="s">
        <v>219</v>
      </c>
      <c r="K517" t="s">
        <v>219</v>
      </c>
      <c r="L517" t="s">
        <v>219</v>
      </c>
      <c r="M517" t="s">
        <v>219</v>
      </c>
      <c r="N517" t="s">
        <v>219</v>
      </c>
      <c r="O517" t="s">
        <v>219</v>
      </c>
      <c r="P517" t="s">
        <v>219</v>
      </c>
      <c r="Q517" t="s">
        <v>219</v>
      </c>
      <c r="R517" t="s">
        <v>219</v>
      </c>
      <c r="S517" t="s">
        <v>219</v>
      </c>
      <c r="T517" t="s">
        <v>219</v>
      </c>
      <c r="U517" t="s">
        <v>219</v>
      </c>
      <c r="V517" t="s">
        <v>219</v>
      </c>
      <c r="W517" t="s">
        <v>219</v>
      </c>
      <c r="X517" t="s">
        <v>219</v>
      </c>
      <c r="Y517" t="s">
        <v>219</v>
      </c>
      <c r="Z517" t="s">
        <v>219</v>
      </c>
      <c r="AA517" t="s">
        <v>219</v>
      </c>
      <c r="AB517" t="s">
        <v>219</v>
      </c>
      <c r="AC517" t="s">
        <v>219</v>
      </c>
      <c r="AD517" t="s">
        <v>219</v>
      </c>
      <c r="AE517" t="s">
        <v>219</v>
      </c>
      <c r="AF517" t="s">
        <v>219</v>
      </c>
      <c r="AG517" t="s">
        <v>219</v>
      </c>
      <c r="AH517" t="s">
        <v>219</v>
      </c>
      <c r="AI517" t="s">
        <v>219</v>
      </c>
      <c r="AJ517" t="s">
        <v>219</v>
      </c>
      <c r="AK517" t="s">
        <v>219</v>
      </c>
      <c r="AL517" t="s">
        <v>219</v>
      </c>
      <c r="AM517" t="s">
        <v>219</v>
      </c>
      <c r="AN517" t="s">
        <v>219</v>
      </c>
      <c r="AO517" t="s">
        <v>219</v>
      </c>
      <c r="AP517" t="s">
        <v>219</v>
      </c>
      <c r="AQ517" t="s">
        <v>219</v>
      </c>
    </row>
    <row r="518" spans="2:43" x14ac:dyDescent="0.2">
      <c r="B518" t="s">
        <v>219</v>
      </c>
      <c r="D518" t="s">
        <v>219</v>
      </c>
      <c r="E518" t="s">
        <v>219</v>
      </c>
      <c r="F518" t="s">
        <v>219</v>
      </c>
      <c r="G518" t="s">
        <v>219</v>
      </c>
      <c r="H518" t="s">
        <v>219</v>
      </c>
      <c r="I518" t="s">
        <v>219</v>
      </c>
      <c r="J518" t="s">
        <v>219</v>
      </c>
      <c r="K518" t="s">
        <v>219</v>
      </c>
      <c r="L518" t="s">
        <v>219</v>
      </c>
      <c r="M518" t="s">
        <v>219</v>
      </c>
      <c r="N518" t="s">
        <v>219</v>
      </c>
      <c r="O518" t="s">
        <v>219</v>
      </c>
      <c r="P518" t="s">
        <v>219</v>
      </c>
      <c r="Q518" t="s">
        <v>219</v>
      </c>
      <c r="R518" t="s">
        <v>219</v>
      </c>
      <c r="S518" t="s">
        <v>219</v>
      </c>
      <c r="T518" t="s">
        <v>219</v>
      </c>
      <c r="U518" t="s">
        <v>219</v>
      </c>
      <c r="V518" t="s">
        <v>219</v>
      </c>
      <c r="W518" t="s">
        <v>219</v>
      </c>
      <c r="X518" t="s">
        <v>219</v>
      </c>
      <c r="Y518" t="s">
        <v>219</v>
      </c>
      <c r="Z518" t="s">
        <v>219</v>
      </c>
      <c r="AA518" t="s">
        <v>219</v>
      </c>
      <c r="AB518" t="s">
        <v>219</v>
      </c>
      <c r="AC518" t="s">
        <v>219</v>
      </c>
      <c r="AD518" t="s">
        <v>219</v>
      </c>
      <c r="AE518" t="s">
        <v>219</v>
      </c>
      <c r="AF518" t="s">
        <v>219</v>
      </c>
      <c r="AG518" t="s">
        <v>219</v>
      </c>
      <c r="AH518" t="s">
        <v>219</v>
      </c>
      <c r="AI518" t="s">
        <v>219</v>
      </c>
      <c r="AJ518" t="s">
        <v>219</v>
      </c>
      <c r="AK518" t="s">
        <v>219</v>
      </c>
      <c r="AL518" t="s">
        <v>219</v>
      </c>
      <c r="AM518" t="s">
        <v>219</v>
      </c>
      <c r="AN518" t="s">
        <v>219</v>
      </c>
      <c r="AO518" t="s">
        <v>219</v>
      </c>
      <c r="AP518" t="s">
        <v>219</v>
      </c>
      <c r="AQ518" t="s">
        <v>219</v>
      </c>
    </row>
    <row r="519" spans="2:43" x14ac:dyDescent="0.2">
      <c r="B519" t="s">
        <v>219</v>
      </c>
      <c r="D519" t="s">
        <v>219</v>
      </c>
      <c r="E519" t="s">
        <v>219</v>
      </c>
      <c r="F519" t="s">
        <v>219</v>
      </c>
      <c r="G519" t="s">
        <v>219</v>
      </c>
      <c r="H519" t="s">
        <v>219</v>
      </c>
      <c r="I519" t="s">
        <v>219</v>
      </c>
      <c r="J519" t="s">
        <v>219</v>
      </c>
      <c r="K519" t="s">
        <v>219</v>
      </c>
      <c r="L519" t="s">
        <v>219</v>
      </c>
      <c r="M519" t="s">
        <v>219</v>
      </c>
      <c r="N519" t="s">
        <v>219</v>
      </c>
      <c r="O519" t="s">
        <v>219</v>
      </c>
      <c r="P519" t="s">
        <v>219</v>
      </c>
      <c r="Q519" t="s">
        <v>219</v>
      </c>
      <c r="R519" t="s">
        <v>219</v>
      </c>
      <c r="S519" t="s">
        <v>219</v>
      </c>
      <c r="T519" t="s">
        <v>219</v>
      </c>
      <c r="U519" t="s">
        <v>219</v>
      </c>
      <c r="V519" t="s">
        <v>219</v>
      </c>
      <c r="W519" t="s">
        <v>219</v>
      </c>
      <c r="X519" t="s">
        <v>219</v>
      </c>
      <c r="Y519" t="s">
        <v>219</v>
      </c>
      <c r="Z519" t="s">
        <v>219</v>
      </c>
      <c r="AA519" t="s">
        <v>219</v>
      </c>
      <c r="AB519" t="s">
        <v>219</v>
      </c>
      <c r="AC519" t="s">
        <v>219</v>
      </c>
      <c r="AD519" t="s">
        <v>219</v>
      </c>
      <c r="AE519" t="s">
        <v>219</v>
      </c>
      <c r="AF519" t="s">
        <v>219</v>
      </c>
      <c r="AG519" t="s">
        <v>219</v>
      </c>
      <c r="AH519" t="s">
        <v>219</v>
      </c>
      <c r="AI519" t="s">
        <v>219</v>
      </c>
      <c r="AJ519" t="s">
        <v>219</v>
      </c>
      <c r="AK519" t="s">
        <v>219</v>
      </c>
      <c r="AL519" t="s">
        <v>219</v>
      </c>
      <c r="AM519" t="s">
        <v>219</v>
      </c>
      <c r="AN519" t="s">
        <v>219</v>
      </c>
      <c r="AO519" t="s">
        <v>219</v>
      </c>
      <c r="AP519" t="s">
        <v>219</v>
      </c>
      <c r="AQ519" t="s">
        <v>219</v>
      </c>
    </row>
    <row r="520" spans="2:43" x14ac:dyDescent="0.2">
      <c r="B520" t="s">
        <v>219</v>
      </c>
      <c r="D520" t="s">
        <v>219</v>
      </c>
      <c r="E520" t="s">
        <v>219</v>
      </c>
      <c r="F520" t="s">
        <v>219</v>
      </c>
      <c r="G520" t="s">
        <v>219</v>
      </c>
      <c r="H520" t="s">
        <v>219</v>
      </c>
      <c r="I520" t="s">
        <v>219</v>
      </c>
      <c r="J520" t="s">
        <v>219</v>
      </c>
      <c r="K520" t="s">
        <v>219</v>
      </c>
      <c r="L520" t="s">
        <v>219</v>
      </c>
      <c r="M520" t="s">
        <v>219</v>
      </c>
      <c r="N520" t="s">
        <v>219</v>
      </c>
      <c r="O520" t="s">
        <v>219</v>
      </c>
      <c r="P520" t="s">
        <v>219</v>
      </c>
      <c r="Q520" t="s">
        <v>219</v>
      </c>
      <c r="R520" t="s">
        <v>219</v>
      </c>
      <c r="S520" t="s">
        <v>219</v>
      </c>
      <c r="T520" t="s">
        <v>219</v>
      </c>
      <c r="U520" t="s">
        <v>219</v>
      </c>
      <c r="V520" t="s">
        <v>219</v>
      </c>
      <c r="W520" t="s">
        <v>219</v>
      </c>
      <c r="X520" t="s">
        <v>219</v>
      </c>
      <c r="Y520" t="s">
        <v>219</v>
      </c>
      <c r="Z520" t="s">
        <v>219</v>
      </c>
      <c r="AA520" t="s">
        <v>219</v>
      </c>
      <c r="AB520" t="s">
        <v>219</v>
      </c>
      <c r="AC520" t="s">
        <v>219</v>
      </c>
      <c r="AD520" t="s">
        <v>219</v>
      </c>
      <c r="AE520" t="s">
        <v>219</v>
      </c>
      <c r="AF520" t="s">
        <v>219</v>
      </c>
      <c r="AG520" t="s">
        <v>219</v>
      </c>
      <c r="AH520" t="s">
        <v>219</v>
      </c>
      <c r="AI520" t="s">
        <v>219</v>
      </c>
      <c r="AJ520" t="s">
        <v>219</v>
      </c>
      <c r="AK520" t="s">
        <v>219</v>
      </c>
      <c r="AL520" t="s">
        <v>219</v>
      </c>
      <c r="AM520" t="s">
        <v>219</v>
      </c>
      <c r="AN520" t="s">
        <v>219</v>
      </c>
      <c r="AO520" t="s">
        <v>219</v>
      </c>
      <c r="AP520" t="s">
        <v>219</v>
      </c>
      <c r="AQ520" t="s">
        <v>219</v>
      </c>
    </row>
    <row r="521" spans="2:43" x14ac:dyDescent="0.2">
      <c r="B521" t="s">
        <v>219</v>
      </c>
      <c r="D521" t="s">
        <v>219</v>
      </c>
      <c r="E521" t="s">
        <v>219</v>
      </c>
      <c r="F521" t="s">
        <v>219</v>
      </c>
      <c r="G521" t="s">
        <v>219</v>
      </c>
      <c r="H521" t="s">
        <v>219</v>
      </c>
      <c r="I521" t="s">
        <v>219</v>
      </c>
      <c r="J521" t="s">
        <v>219</v>
      </c>
      <c r="K521" t="s">
        <v>219</v>
      </c>
      <c r="L521" t="s">
        <v>219</v>
      </c>
      <c r="M521" t="s">
        <v>219</v>
      </c>
      <c r="N521" t="s">
        <v>219</v>
      </c>
      <c r="O521" t="s">
        <v>219</v>
      </c>
      <c r="P521" t="s">
        <v>219</v>
      </c>
      <c r="Q521" t="s">
        <v>219</v>
      </c>
      <c r="R521" t="s">
        <v>219</v>
      </c>
      <c r="S521" t="s">
        <v>219</v>
      </c>
      <c r="T521" t="s">
        <v>219</v>
      </c>
      <c r="U521" t="s">
        <v>219</v>
      </c>
      <c r="V521" t="s">
        <v>219</v>
      </c>
      <c r="W521" t="s">
        <v>219</v>
      </c>
      <c r="X521" t="s">
        <v>219</v>
      </c>
      <c r="Y521" t="s">
        <v>219</v>
      </c>
      <c r="Z521" t="s">
        <v>219</v>
      </c>
      <c r="AA521" t="s">
        <v>219</v>
      </c>
      <c r="AB521" t="s">
        <v>219</v>
      </c>
      <c r="AC521" t="s">
        <v>219</v>
      </c>
      <c r="AD521" t="s">
        <v>219</v>
      </c>
      <c r="AE521" t="s">
        <v>219</v>
      </c>
      <c r="AF521" t="s">
        <v>219</v>
      </c>
      <c r="AG521" t="s">
        <v>219</v>
      </c>
      <c r="AH521" t="s">
        <v>219</v>
      </c>
      <c r="AI521" t="s">
        <v>219</v>
      </c>
      <c r="AJ521" t="s">
        <v>219</v>
      </c>
      <c r="AK521" t="s">
        <v>219</v>
      </c>
      <c r="AL521" t="s">
        <v>219</v>
      </c>
      <c r="AM521" t="s">
        <v>219</v>
      </c>
      <c r="AN521" t="s">
        <v>219</v>
      </c>
      <c r="AO521" t="s">
        <v>219</v>
      </c>
      <c r="AP521" t="s">
        <v>219</v>
      </c>
      <c r="AQ521" t="s">
        <v>219</v>
      </c>
    </row>
    <row r="522" spans="2:43" x14ac:dyDescent="0.2">
      <c r="B522" t="s">
        <v>219</v>
      </c>
      <c r="D522" t="s">
        <v>219</v>
      </c>
      <c r="E522" t="s">
        <v>219</v>
      </c>
      <c r="F522" t="s">
        <v>219</v>
      </c>
      <c r="G522" t="s">
        <v>219</v>
      </c>
      <c r="H522" t="s">
        <v>219</v>
      </c>
      <c r="I522" t="s">
        <v>219</v>
      </c>
      <c r="J522" t="s">
        <v>219</v>
      </c>
      <c r="K522" t="s">
        <v>219</v>
      </c>
      <c r="L522" t="s">
        <v>219</v>
      </c>
      <c r="M522" t="s">
        <v>219</v>
      </c>
      <c r="N522" t="s">
        <v>219</v>
      </c>
      <c r="O522" t="s">
        <v>219</v>
      </c>
      <c r="P522" t="s">
        <v>219</v>
      </c>
      <c r="Q522" t="s">
        <v>219</v>
      </c>
      <c r="R522" t="s">
        <v>219</v>
      </c>
      <c r="S522" t="s">
        <v>219</v>
      </c>
      <c r="T522" t="s">
        <v>219</v>
      </c>
      <c r="U522" t="s">
        <v>219</v>
      </c>
      <c r="V522" t="s">
        <v>219</v>
      </c>
      <c r="W522" t="s">
        <v>219</v>
      </c>
      <c r="X522" t="s">
        <v>219</v>
      </c>
      <c r="Y522" t="s">
        <v>219</v>
      </c>
      <c r="Z522" t="s">
        <v>219</v>
      </c>
      <c r="AA522" t="s">
        <v>219</v>
      </c>
      <c r="AB522" t="s">
        <v>219</v>
      </c>
      <c r="AC522" t="s">
        <v>219</v>
      </c>
      <c r="AD522" t="s">
        <v>219</v>
      </c>
      <c r="AE522" t="s">
        <v>219</v>
      </c>
      <c r="AF522" t="s">
        <v>219</v>
      </c>
      <c r="AG522" t="s">
        <v>219</v>
      </c>
      <c r="AH522" t="s">
        <v>219</v>
      </c>
      <c r="AI522" t="s">
        <v>219</v>
      </c>
      <c r="AJ522" t="s">
        <v>219</v>
      </c>
      <c r="AK522" t="s">
        <v>219</v>
      </c>
      <c r="AL522" t="s">
        <v>219</v>
      </c>
      <c r="AM522" t="s">
        <v>219</v>
      </c>
      <c r="AN522" t="s">
        <v>219</v>
      </c>
      <c r="AO522" t="s">
        <v>219</v>
      </c>
      <c r="AP522" t="s">
        <v>219</v>
      </c>
      <c r="AQ522" t="s">
        <v>219</v>
      </c>
    </row>
    <row r="523" spans="2:43" x14ac:dyDescent="0.2">
      <c r="B523" t="s">
        <v>219</v>
      </c>
      <c r="D523" t="s">
        <v>219</v>
      </c>
      <c r="E523" t="s">
        <v>219</v>
      </c>
      <c r="F523" t="s">
        <v>219</v>
      </c>
      <c r="G523" t="s">
        <v>219</v>
      </c>
      <c r="H523" t="s">
        <v>219</v>
      </c>
      <c r="I523" t="s">
        <v>219</v>
      </c>
      <c r="J523" t="s">
        <v>219</v>
      </c>
      <c r="K523" t="s">
        <v>219</v>
      </c>
      <c r="L523" t="s">
        <v>219</v>
      </c>
      <c r="M523" t="s">
        <v>219</v>
      </c>
      <c r="N523" t="s">
        <v>219</v>
      </c>
      <c r="O523" t="s">
        <v>219</v>
      </c>
      <c r="P523" t="s">
        <v>219</v>
      </c>
      <c r="Q523" t="s">
        <v>219</v>
      </c>
      <c r="R523" t="s">
        <v>219</v>
      </c>
      <c r="S523" t="s">
        <v>219</v>
      </c>
      <c r="T523" t="s">
        <v>219</v>
      </c>
      <c r="U523" t="s">
        <v>219</v>
      </c>
      <c r="V523" t="s">
        <v>219</v>
      </c>
      <c r="W523" t="s">
        <v>219</v>
      </c>
      <c r="X523" t="s">
        <v>219</v>
      </c>
      <c r="Y523" t="s">
        <v>219</v>
      </c>
      <c r="Z523" t="s">
        <v>219</v>
      </c>
      <c r="AA523" t="s">
        <v>219</v>
      </c>
      <c r="AB523" t="s">
        <v>219</v>
      </c>
      <c r="AC523" t="s">
        <v>219</v>
      </c>
      <c r="AD523" t="s">
        <v>219</v>
      </c>
      <c r="AE523" t="s">
        <v>219</v>
      </c>
      <c r="AF523" t="s">
        <v>219</v>
      </c>
      <c r="AG523" t="s">
        <v>219</v>
      </c>
      <c r="AH523" t="s">
        <v>219</v>
      </c>
      <c r="AI523" t="s">
        <v>219</v>
      </c>
      <c r="AJ523" t="s">
        <v>219</v>
      </c>
      <c r="AK523" t="s">
        <v>219</v>
      </c>
      <c r="AL523" t="s">
        <v>219</v>
      </c>
      <c r="AM523" t="s">
        <v>219</v>
      </c>
      <c r="AN523" t="s">
        <v>219</v>
      </c>
      <c r="AO523" t="s">
        <v>219</v>
      </c>
      <c r="AP523" t="s">
        <v>219</v>
      </c>
      <c r="AQ523" t="s">
        <v>219</v>
      </c>
    </row>
    <row r="524" spans="2:43" x14ac:dyDescent="0.2">
      <c r="B524" t="s">
        <v>219</v>
      </c>
      <c r="D524" t="s">
        <v>219</v>
      </c>
      <c r="E524" t="s">
        <v>219</v>
      </c>
      <c r="F524" t="s">
        <v>219</v>
      </c>
      <c r="G524" t="s">
        <v>219</v>
      </c>
      <c r="H524" t="s">
        <v>219</v>
      </c>
      <c r="I524" t="s">
        <v>219</v>
      </c>
      <c r="J524" t="s">
        <v>219</v>
      </c>
      <c r="K524" t="s">
        <v>219</v>
      </c>
      <c r="L524" t="s">
        <v>219</v>
      </c>
      <c r="M524" t="s">
        <v>219</v>
      </c>
      <c r="N524" t="s">
        <v>219</v>
      </c>
      <c r="O524" t="s">
        <v>219</v>
      </c>
      <c r="P524" t="s">
        <v>219</v>
      </c>
      <c r="Q524" t="s">
        <v>219</v>
      </c>
      <c r="R524" t="s">
        <v>219</v>
      </c>
      <c r="S524" t="s">
        <v>219</v>
      </c>
      <c r="T524" t="s">
        <v>219</v>
      </c>
      <c r="U524" t="s">
        <v>219</v>
      </c>
      <c r="V524" t="s">
        <v>219</v>
      </c>
      <c r="W524" t="s">
        <v>219</v>
      </c>
      <c r="X524" t="s">
        <v>219</v>
      </c>
      <c r="Y524" t="s">
        <v>219</v>
      </c>
      <c r="Z524" t="s">
        <v>219</v>
      </c>
      <c r="AA524" t="s">
        <v>219</v>
      </c>
      <c r="AB524" t="s">
        <v>219</v>
      </c>
      <c r="AC524" t="s">
        <v>219</v>
      </c>
      <c r="AD524" t="s">
        <v>219</v>
      </c>
      <c r="AE524" t="s">
        <v>219</v>
      </c>
      <c r="AF524" t="s">
        <v>219</v>
      </c>
      <c r="AG524" t="s">
        <v>219</v>
      </c>
      <c r="AH524" t="s">
        <v>219</v>
      </c>
      <c r="AI524" t="s">
        <v>219</v>
      </c>
      <c r="AJ524" t="s">
        <v>219</v>
      </c>
      <c r="AK524" t="s">
        <v>219</v>
      </c>
      <c r="AL524" t="s">
        <v>219</v>
      </c>
      <c r="AM524" t="s">
        <v>219</v>
      </c>
      <c r="AN524" t="s">
        <v>219</v>
      </c>
      <c r="AO524" t="s">
        <v>219</v>
      </c>
      <c r="AP524" t="s">
        <v>219</v>
      </c>
      <c r="AQ524" t="s">
        <v>219</v>
      </c>
    </row>
    <row r="525" spans="2:43" x14ac:dyDescent="0.2">
      <c r="B525" t="s">
        <v>219</v>
      </c>
      <c r="D525" t="s">
        <v>219</v>
      </c>
      <c r="E525" t="s">
        <v>219</v>
      </c>
      <c r="F525" t="s">
        <v>219</v>
      </c>
      <c r="G525" t="s">
        <v>219</v>
      </c>
      <c r="H525" t="s">
        <v>219</v>
      </c>
      <c r="I525" t="s">
        <v>219</v>
      </c>
      <c r="J525" t="s">
        <v>219</v>
      </c>
      <c r="K525" t="s">
        <v>219</v>
      </c>
      <c r="L525" t="s">
        <v>219</v>
      </c>
      <c r="M525" t="s">
        <v>219</v>
      </c>
      <c r="N525" t="s">
        <v>219</v>
      </c>
      <c r="O525" t="s">
        <v>219</v>
      </c>
      <c r="P525" t="s">
        <v>219</v>
      </c>
      <c r="Q525" t="s">
        <v>219</v>
      </c>
      <c r="R525" t="s">
        <v>219</v>
      </c>
      <c r="S525" t="s">
        <v>219</v>
      </c>
      <c r="T525" t="s">
        <v>219</v>
      </c>
      <c r="U525" t="s">
        <v>219</v>
      </c>
      <c r="V525" t="s">
        <v>219</v>
      </c>
      <c r="W525" t="s">
        <v>219</v>
      </c>
      <c r="X525" t="s">
        <v>219</v>
      </c>
      <c r="Y525" t="s">
        <v>219</v>
      </c>
      <c r="Z525" t="s">
        <v>219</v>
      </c>
      <c r="AA525" t="s">
        <v>219</v>
      </c>
      <c r="AB525" t="s">
        <v>219</v>
      </c>
      <c r="AC525" t="s">
        <v>219</v>
      </c>
      <c r="AD525" t="s">
        <v>219</v>
      </c>
      <c r="AE525" t="s">
        <v>219</v>
      </c>
      <c r="AF525" t="s">
        <v>219</v>
      </c>
      <c r="AG525" t="s">
        <v>219</v>
      </c>
      <c r="AH525" t="s">
        <v>219</v>
      </c>
      <c r="AI525" t="s">
        <v>219</v>
      </c>
      <c r="AJ525" t="s">
        <v>219</v>
      </c>
      <c r="AK525" t="s">
        <v>219</v>
      </c>
      <c r="AL525" t="s">
        <v>219</v>
      </c>
      <c r="AM525" t="s">
        <v>219</v>
      </c>
      <c r="AN525" t="s">
        <v>219</v>
      </c>
      <c r="AO525" t="s">
        <v>219</v>
      </c>
      <c r="AP525" t="s">
        <v>219</v>
      </c>
      <c r="AQ525" t="s">
        <v>219</v>
      </c>
    </row>
    <row r="526" spans="2:43" x14ac:dyDescent="0.2">
      <c r="B526" t="s">
        <v>219</v>
      </c>
      <c r="D526" t="s">
        <v>219</v>
      </c>
      <c r="E526" t="s">
        <v>219</v>
      </c>
      <c r="F526" t="s">
        <v>219</v>
      </c>
      <c r="G526" t="s">
        <v>219</v>
      </c>
      <c r="H526" t="s">
        <v>219</v>
      </c>
      <c r="I526" t="s">
        <v>219</v>
      </c>
      <c r="J526" t="s">
        <v>219</v>
      </c>
      <c r="K526" t="s">
        <v>219</v>
      </c>
      <c r="L526" t="s">
        <v>219</v>
      </c>
      <c r="M526" t="s">
        <v>219</v>
      </c>
      <c r="N526" t="s">
        <v>219</v>
      </c>
      <c r="O526" t="s">
        <v>219</v>
      </c>
      <c r="P526" t="s">
        <v>219</v>
      </c>
      <c r="Q526" t="s">
        <v>219</v>
      </c>
      <c r="R526" t="s">
        <v>219</v>
      </c>
      <c r="S526" t="s">
        <v>219</v>
      </c>
      <c r="T526" t="s">
        <v>219</v>
      </c>
      <c r="U526" t="s">
        <v>219</v>
      </c>
      <c r="V526" t="s">
        <v>219</v>
      </c>
      <c r="W526" t="s">
        <v>219</v>
      </c>
      <c r="X526" t="s">
        <v>219</v>
      </c>
      <c r="Y526" t="s">
        <v>219</v>
      </c>
      <c r="Z526" t="s">
        <v>219</v>
      </c>
      <c r="AA526" t="s">
        <v>219</v>
      </c>
      <c r="AB526" t="s">
        <v>219</v>
      </c>
      <c r="AC526" t="s">
        <v>219</v>
      </c>
      <c r="AD526" t="s">
        <v>219</v>
      </c>
      <c r="AE526" t="s">
        <v>219</v>
      </c>
      <c r="AF526" t="s">
        <v>219</v>
      </c>
      <c r="AG526" t="s">
        <v>219</v>
      </c>
      <c r="AH526" t="s">
        <v>219</v>
      </c>
      <c r="AI526" t="s">
        <v>219</v>
      </c>
      <c r="AJ526" t="s">
        <v>219</v>
      </c>
      <c r="AK526" t="s">
        <v>219</v>
      </c>
      <c r="AL526" t="s">
        <v>219</v>
      </c>
      <c r="AM526" t="s">
        <v>219</v>
      </c>
      <c r="AN526" t="s">
        <v>219</v>
      </c>
      <c r="AO526" t="s">
        <v>219</v>
      </c>
      <c r="AP526" t="s">
        <v>219</v>
      </c>
      <c r="AQ526" t="s">
        <v>219</v>
      </c>
    </row>
    <row r="527" spans="2:43" x14ac:dyDescent="0.2">
      <c r="B527" t="s">
        <v>219</v>
      </c>
      <c r="D527" t="s">
        <v>219</v>
      </c>
      <c r="E527" t="s">
        <v>219</v>
      </c>
      <c r="F527" t="s">
        <v>219</v>
      </c>
      <c r="G527" t="s">
        <v>219</v>
      </c>
      <c r="H527" t="s">
        <v>219</v>
      </c>
      <c r="I527" t="s">
        <v>219</v>
      </c>
      <c r="J527" t="s">
        <v>219</v>
      </c>
      <c r="K527" t="s">
        <v>219</v>
      </c>
      <c r="L527" t="s">
        <v>219</v>
      </c>
      <c r="M527" t="s">
        <v>219</v>
      </c>
      <c r="N527" t="s">
        <v>219</v>
      </c>
      <c r="O527" t="s">
        <v>219</v>
      </c>
      <c r="P527" t="s">
        <v>219</v>
      </c>
      <c r="Q527" t="s">
        <v>219</v>
      </c>
      <c r="R527" t="s">
        <v>219</v>
      </c>
      <c r="S527" t="s">
        <v>219</v>
      </c>
      <c r="T527" t="s">
        <v>219</v>
      </c>
      <c r="U527" t="s">
        <v>219</v>
      </c>
      <c r="V527" t="s">
        <v>219</v>
      </c>
      <c r="W527" t="s">
        <v>219</v>
      </c>
      <c r="X527" t="s">
        <v>219</v>
      </c>
      <c r="Y527" t="s">
        <v>219</v>
      </c>
      <c r="Z527" t="s">
        <v>219</v>
      </c>
      <c r="AA527" t="s">
        <v>219</v>
      </c>
      <c r="AB527" t="s">
        <v>219</v>
      </c>
      <c r="AC527" t="s">
        <v>219</v>
      </c>
      <c r="AD527" t="s">
        <v>219</v>
      </c>
      <c r="AE527" t="s">
        <v>219</v>
      </c>
      <c r="AF527" t="s">
        <v>219</v>
      </c>
      <c r="AG527" t="s">
        <v>219</v>
      </c>
      <c r="AH527" t="s">
        <v>219</v>
      </c>
      <c r="AI527" t="s">
        <v>219</v>
      </c>
      <c r="AJ527" t="s">
        <v>219</v>
      </c>
      <c r="AK527" t="s">
        <v>219</v>
      </c>
      <c r="AL527" t="s">
        <v>219</v>
      </c>
      <c r="AM527" t="s">
        <v>219</v>
      </c>
      <c r="AN527" t="s">
        <v>219</v>
      </c>
      <c r="AO527" t="s">
        <v>219</v>
      </c>
      <c r="AP527" t="s">
        <v>219</v>
      </c>
      <c r="AQ527" t="s">
        <v>219</v>
      </c>
    </row>
    <row r="528" spans="2:43" x14ac:dyDescent="0.2">
      <c r="B528" t="s">
        <v>219</v>
      </c>
      <c r="D528" t="s">
        <v>219</v>
      </c>
      <c r="E528" t="s">
        <v>219</v>
      </c>
      <c r="F528" t="s">
        <v>219</v>
      </c>
      <c r="G528" t="s">
        <v>219</v>
      </c>
      <c r="H528" t="s">
        <v>219</v>
      </c>
      <c r="I528" t="s">
        <v>219</v>
      </c>
      <c r="J528" t="s">
        <v>219</v>
      </c>
      <c r="K528" t="s">
        <v>219</v>
      </c>
      <c r="L528" t="s">
        <v>219</v>
      </c>
      <c r="M528" t="s">
        <v>219</v>
      </c>
      <c r="N528" t="s">
        <v>219</v>
      </c>
      <c r="O528" t="s">
        <v>219</v>
      </c>
      <c r="P528" t="s">
        <v>219</v>
      </c>
      <c r="Q528" t="s">
        <v>219</v>
      </c>
      <c r="R528" t="s">
        <v>219</v>
      </c>
      <c r="S528" t="s">
        <v>219</v>
      </c>
      <c r="T528" t="s">
        <v>219</v>
      </c>
      <c r="U528" t="s">
        <v>219</v>
      </c>
      <c r="V528" t="s">
        <v>219</v>
      </c>
      <c r="W528" t="s">
        <v>219</v>
      </c>
      <c r="X528" t="s">
        <v>219</v>
      </c>
      <c r="Y528" t="s">
        <v>219</v>
      </c>
      <c r="Z528" t="s">
        <v>219</v>
      </c>
      <c r="AA528" t="s">
        <v>219</v>
      </c>
      <c r="AB528" t="s">
        <v>219</v>
      </c>
      <c r="AC528" t="s">
        <v>219</v>
      </c>
      <c r="AD528" t="s">
        <v>219</v>
      </c>
      <c r="AE528" t="s">
        <v>219</v>
      </c>
      <c r="AF528" t="s">
        <v>219</v>
      </c>
      <c r="AG528" t="s">
        <v>219</v>
      </c>
      <c r="AH528" t="s">
        <v>219</v>
      </c>
      <c r="AI528" t="s">
        <v>219</v>
      </c>
      <c r="AJ528" t="s">
        <v>219</v>
      </c>
      <c r="AK528" t="s">
        <v>219</v>
      </c>
      <c r="AL528" t="s">
        <v>219</v>
      </c>
      <c r="AM528" t="s">
        <v>219</v>
      </c>
      <c r="AN528" t="s">
        <v>219</v>
      </c>
      <c r="AO528" t="s">
        <v>219</v>
      </c>
      <c r="AP528" t="s">
        <v>219</v>
      </c>
      <c r="AQ528" t="s">
        <v>219</v>
      </c>
    </row>
    <row r="529" spans="2:43" x14ac:dyDescent="0.2">
      <c r="B529" t="s">
        <v>219</v>
      </c>
      <c r="D529" t="s">
        <v>219</v>
      </c>
      <c r="E529" t="s">
        <v>219</v>
      </c>
      <c r="F529" t="s">
        <v>219</v>
      </c>
      <c r="G529" t="s">
        <v>219</v>
      </c>
      <c r="H529" t="s">
        <v>219</v>
      </c>
      <c r="I529" t="s">
        <v>219</v>
      </c>
      <c r="J529" t="s">
        <v>219</v>
      </c>
      <c r="K529" t="s">
        <v>219</v>
      </c>
      <c r="L529" t="s">
        <v>219</v>
      </c>
      <c r="M529" t="s">
        <v>219</v>
      </c>
      <c r="N529" t="s">
        <v>219</v>
      </c>
      <c r="O529" t="s">
        <v>219</v>
      </c>
      <c r="P529" t="s">
        <v>219</v>
      </c>
      <c r="Q529" t="s">
        <v>219</v>
      </c>
      <c r="R529" t="s">
        <v>219</v>
      </c>
      <c r="S529" t="s">
        <v>219</v>
      </c>
      <c r="T529" t="s">
        <v>219</v>
      </c>
      <c r="U529" t="s">
        <v>219</v>
      </c>
      <c r="V529" t="s">
        <v>219</v>
      </c>
      <c r="W529" t="s">
        <v>219</v>
      </c>
      <c r="X529" t="s">
        <v>219</v>
      </c>
      <c r="Y529" t="s">
        <v>219</v>
      </c>
      <c r="Z529" t="s">
        <v>219</v>
      </c>
      <c r="AA529" t="s">
        <v>219</v>
      </c>
      <c r="AB529" t="s">
        <v>219</v>
      </c>
      <c r="AC529" t="s">
        <v>219</v>
      </c>
      <c r="AD529" t="s">
        <v>219</v>
      </c>
      <c r="AE529" t="s">
        <v>219</v>
      </c>
      <c r="AF529" t="s">
        <v>219</v>
      </c>
      <c r="AG529" t="s">
        <v>219</v>
      </c>
      <c r="AH529" t="s">
        <v>219</v>
      </c>
      <c r="AI529" t="s">
        <v>219</v>
      </c>
      <c r="AJ529" t="s">
        <v>219</v>
      </c>
      <c r="AK529" t="s">
        <v>219</v>
      </c>
      <c r="AL529" t="s">
        <v>219</v>
      </c>
      <c r="AM529" t="s">
        <v>219</v>
      </c>
      <c r="AN529" t="s">
        <v>219</v>
      </c>
      <c r="AO529" t="s">
        <v>219</v>
      </c>
      <c r="AP529" t="s">
        <v>219</v>
      </c>
      <c r="AQ529" t="s">
        <v>219</v>
      </c>
    </row>
    <row r="530" spans="2:43" x14ac:dyDescent="0.2">
      <c r="B530" t="s">
        <v>219</v>
      </c>
      <c r="D530" t="s">
        <v>219</v>
      </c>
      <c r="E530" t="s">
        <v>219</v>
      </c>
      <c r="F530" t="s">
        <v>219</v>
      </c>
      <c r="G530" t="s">
        <v>219</v>
      </c>
      <c r="H530" t="s">
        <v>219</v>
      </c>
      <c r="I530" t="s">
        <v>219</v>
      </c>
      <c r="J530" t="s">
        <v>219</v>
      </c>
      <c r="K530" t="s">
        <v>219</v>
      </c>
      <c r="L530" t="s">
        <v>219</v>
      </c>
      <c r="M530" t="s">
        <v>219</v>
      </c>
      <c r="N530" t="s">
        <v>219</v>
      </c>
      <c r="O530" t="s">
        <v>219</v>
      </c>
      <c r="P530" t="s">
        <v>219</v>
      </c>
      <c r="Q530" t="s">
        <v>219</v>
      </c>
      <c r="R530" t="s">
        <v>219</v>
      </c>
      <c r="S530" t="s">
        <v>219</v>
      </c>
      <c r="T530" t="s">
        <v>219</v>
      </c>
      <c r="U530" t="s">
        <v>219</v>
      </c>
      <c r="V530" t="s">
        <v>219</v>
      </c>
      <c r="W530" t="s">
        <v>219</v>
      </c>
      <c r="X530" t="s">
        <v>219</v>
      </c>
      <c r="Y530" t="s">
        <v>219</v>
      </c>
      <c r="Z530" t="s">
        <v>219</v>
      </c>
      <c r="AA530" t="s">
        <v>219</v>
      </c>
      <c r="AB530" t="s">
        <v>219</v>
      </c>
      <c r="AC530" t="s">
        <v>219</v>
      </c>
      <c r="AD530" t="s">
        <v>219</v>
      </c>
      <c r="AE530" t="s">
        <v>219</v>
      </c>
      <c r="AF530" t="s">
        <v>219</v>
      </c>
      <c r="AG530" t="s">
        <v>219</v>
      </c>
      <c r="AH530" t="s">
        <v>219</v>
      </c>
      <c r="AI530" t="s">
        <v>219</v>
      </c>
      <c r="AJ530" t="s">
        <v>219</v>
      </c>
      <c r="AK530" t="s">
        <v>219</v>
      </c>
      <c r="AL530" t="s">
        <v>219</v>
      </c>
      <c r="AM530" t="s">
        <v>219</v>
      </c>
      <c r="AN530" t="s">
        <v>219</v>
      </c>
      <c r="AO530" t="s">
        <v>219</v>
      </c>
      <c r="AP530" t="s">
        <v>219</v>
      </c>
      <c r="AQ530" t="s">
        <v>219</v>
      </c>
    </row>
    <row r="531" spans="2:43" x14ac:dyDescent="0.2">
      <c r="B531" t="s">
        <v>219</v>
      </c>
      <c r="D531" t="s">
        <v>219</v>
      </c>
      <c r="E531" t="s">
        <v>219</v>
      </c>
      <c r="F531" t="s">
        <v>219</v>
      </c>
      <c r="G531" t="s">
        <v>219</v>
      </c>
      <c r="H531" t="s">
        <v>219</v>
      </c>
      <c r="I531" t="s">
        <v>219</v>
      </c>
      <c r="J531" t="s">
        <v>219</v>
      </c>
      <c r="K531" t="s">
        <v>219</v>
      </c>
      <c r="L531" t="s">
        <v>219</v>
      </c>
      <c r="M531" t="s">
        <v>219</v>
      </c>
      <c r="N531" t="s">
        <v>219</v>
      </c>
      <c r="O531" t="s">
        <v>219</v>
      </c>
      <c r="P531" t="s">
        <v>219</v>
      </c>
      <c r="Q531" t="s">
        <v>219</v>
      </c>
      <c r="R531" t="s">
        <v>219</v>
      </c>
      <c r="S531" t="s">
        <v>219</v>
      </c>
      <c r="T531" t="s">
        <v>219</v>
      </c>
      <c r="U531" t="s">
        <v>219</v>
      </c>
      <c r="V531" t="s">
        <v>219</v>
      </c>
      <c r="W531" t="s">
        <v>219</v>
      </c>
      <c r="X531" t="s">
        <v>219</v>
      </c>
      <c r="Y531" t="s">
        <v>219</v>
      </c>
      <c r="Z531" t="s">
        <v>219</v>
      </c>
      <c r="AA531" t="s">
        <v>219</v>
      </c>
      <c r="AB531" t="s">
        <v>219</v>
      </c>
      <c r="AC531" t="s">
        <v>219</v>
      </c>
      <c r="AD531" t="s">
        <v>219</v>
      </c>
      <c r="AE531" t="s">
        <v>219</v>
      </c>
      <c r="AF531" t="s">
        <v>219</v>
      </c>
      <c r="AG531" t="s">
        <v>219</v>
      </c>
      <c r="AH531" t="s">
        <v>219</v>
      </c>
      <c r="AI531" t="s">
        <v>219</v>
      </c>
      <c r="AJ531" t="s">
        <v>219</v>
      </c>
      <c r="AK531" t="s">
        <v>219</v>
      </c>
      <c r="AL531" t="s">
        <v>219</v>
      </c>
      <c r="AM531" t="s">
        <v>219</v>
      </c>
      <c r="AN531" t="s">
        <v>219</v>
      </c>
      <c r="AO531" t="s">
        <v>219</v>
      </c>
      <c r="AP531" t="s">
        <v>219</v>
      </c>
      <c r="AQ531" t="s">
        <v>219</v>
      </c>
    </row>
    <row r="532" spans="2:43" x14ac:dyDescent="0.2">
      <c r="B532" t="s">
        <v>219</v>
      </c>
      <c r="D532" t="s">
        <v>219</v>
      </c>
      <c r="E532" t="s">
        <v>219</v>
      </c>
      <c r="F532" t="s">
        <v>219</v>
      </c>
      <c r="G532" t="s">
        <v>219</v>
      </c>
      <c r="H532" t="s">
        <v>219</v>
      </c>
      <c r="I532" t="s">
        <v>219</v>
      </c>
      <c r="J532" t="s">
        <v>219</v>
      </c>
      <c r="K532" t="s">
        <v>219</v>
      </c>
      <c r="L532" t="s">
        <v>219</v>
      </c>
      <c r="M532" t="s">
        <v>219</v>
      </c>
      <c r="N532" t="s">
        <v>219</v>
      </c>
      <c r="O532" t="s">
        <v>219</v>
      </c>
      <c r="P532" t="s">
        <v>219</v>
      </c>
      <c r="Q532" t="s">
        <v>219</v>
      </c>
      <c r="R532" t="s">
        <v>219</v>
      </c>
      <c r="S532" t="s">
        <v>219</v>
      </c>
      <c r="T532" t="s">
        <v>219</v>
      </c>
      <c r="U532" t="s">
        <v>219</v>
      </c>
      <c r="V532" t="s">
        <v>219</v>
      </c>
      <c r="W532" t="s">
        <v>219</v>
      </c>
      <c r="X532" t="s">
        <v>219</v>
      </c>
      <c r="Y532" t="s">
        <v>219</v>
      </c>
      <c r="Z532" t="s">
        <v>219</v>
      </c>
      <c r="AA532" t="s">
        <v>219</v>
      </c>
      <c r="AB532" t="s">
        <v>219</v>
      </c>
      <c r="AC532" t="s">
        <v>219</v>
      </c>
      <c r="AD532" t="s">
        <v>219</v>
      </c>
      <c r="AE532" t="s">
        <v>219</v>
      </c>
      <c r="AF532" t="s">
        <v>219</v>
      </c>
      <c r="AG532" t="s">
        <v>219</v>
      </c>
      <c r="AH532" t="s">
        <v>219</v>
      </c>
      <c r="AI532" t="s">
        <v>219</v>
      </c>
      <c r="AJ532" t="s">
        <v>219</v>
      </c>
      <c r="AK532" t="s">
        <v>219</v>
      </c>
      <c r="AL532" t="s">
        <v>219</v>
      </c>
      <c r="AM532" t="s">
        <v>219</v>
      </c>
      <c r="AN532" t="s">
        <v>219</v>
      </c>
      <c r="AO532" t="s">
        <v>219</v>
      </c>
      <c r="AP532" t="s">
        <v>219</v>
      </c>
      <c r="AQ532" t="s">
        <v>219</v>
      </c>
    </row>
    <row r="533" spans="2:43" x14ac:dyDescent="0.2">
      <c r="B533" t="s">
        <v>219</v>
      </c>
      <c r="D533" t="s">
        <v>219</v>
      </c>
      <c r="E533" t="s">
        <v>219</v>
      </c>
      <c r="F533" t="s">
        <v>219</v>
      </c>
      <c r="G533" t="s">
        <v>219</v>
      </c>
      <c r="H533" t="s">
        <v>219</v>
      </c>
      <c r="I533" t="s">
        <v>219</v>
      </c>
      <c r="J533" t="s">
        <v>219</v>
      </c>
      <c r="K533" t="s">
        <v>219</v>
      </c>
      <c r="L533" t="s">
        <v>219</v>
      </c>
      <c r="M533" t="s">
        <v>219</v>
      </c>
      <c r="N533" t="s">
        <v>219</v>
      </c>
      <c r="O533" t="s">
        <v>219</v>
      </c>
      <c r="P533" t="s">
        <v>219</v>
      </c>
      <c r="Q533" t="s">
        <v>219</v>
      </c>
      <c r="R533" t="s">
        <v>219</v>
      </c>
      <c r="S533" t="s">
        <v>219</v>
      </c>
      <c r="T533" t="s">
        <v>219</v>
      </c>
      <c r="U533" t="s">
        <v>219</v>
      </c>
      <c r="V533" t="s">
        <v>219</v>
      </c>
      <c r="W533" t="s">
        <v>219</v>
      </c>
      <c r="X533" t="s">
        <v>219</v>
      </c>
      <c r="Y533" t="s">
        <v>219</v>
      </c>
      <c r="Z533" t="s">
        <v>219</v>
      </c>
      <c r="AA533" t="s">
        <v>219</v>
      </c>
      <c r="AB533" t="s">
        <v>219</v>
      </c>
      <c r="AC533" t="s">
        <v>219</v>
      </c>
      <c r="AD533" t="s">
        <v>219</v>
      </c>
      <c r="AE533" t="s">
        <v>219</v>
      </c>
      <c r="AF533" t="s">
        <v>219</v>
      </c>
      <c r="AG533" t="s">
        <v>219</v>
      </c>
      <c r="AH533" t="s">
        <v>219</v>
      </c>
      <c r="AI533" t="s">
        <v>219</v>
      </c>
      <c r="AJ533" t="s">
        <v>219</v>
      </c>
      <c r="AK533" t="s">
        <v>219</v>
      </c>
      <c r="AL533" t="s">
        <v>219</v>
      </c>
      <c r="AM533" t="s">
        <v>219</v>
      </c>
      <c r="AN533" t="s">
        <v>219</v>
      </c>
      <c r="AO533" t="s">
        <v>219</v>
      </c>
      <c r="AP533" t="s">
        <v>219</v>
      </c>
      <c r="AQ533" t="s">
        <v>219</v>
      </c>
    </row>
    <row r="534" spans="2:43" x14ac:dyDescent="0.2">
      <c r="B534" t="s">
        <v>219</v>
      </c>
      <c r="D534" t="s">
        <v>219</v>
      </c>
      <c r="E534" t="s">
        <v>219</v>
      </c>
      <c r="F534" t="s">
        <v>219</v>
      </c>
      <c r="G534" t="s">
        <v>219</v>
      </c>
      <c r="H534" t="s">
        <v>219</v>
      </c>
      <c r="I534" t="s">
        <v>219</v>
      </c>
      <c r="J534" t="s">
        <v>219</v>
      </c>
      <c r="K534" t="s">
        <v>219</v>
      </c>
      <c r="L534" t="s">
        <v>219</v>
      </c>
      <c r="M534" t="s">
        <v>219</v>
      </c>
      <c r="N534" t="s">
        <v>219</v>
      </c>
      <c r="O534" t="s">
        <v>219</v>
      </c>
      <c r="P534" t="s">
        <v>219</v>
      </c>
      <c r="Q534" t="s">
        <v>219</v>
      </c>
      <c r="R534" t="s">
        <v>219</v>
      </c>
      <c r="S534" t="s">
        <v>219</v>
      </c>
      <c r="T534" t="s">
        <v>219</v>
      </c>
      <c r="U534" t="s">
        <v>219</v>
      </c>
      <c r="V534" t="s">
        <v>219</v>
      </c>
      <c r="W534" t="s">
        <v>219</v>
      </c>
      <c r="X534" t="s">
        <v>219</v>
      </c>
      <c r="Y534" t="s">
        <v>219</v>
      </c>
      <c r="Z534" t="s">
        <v>219</v>
      </c>
      <c r="AA534" t="s">
        <v>219</v>
      </c>
      <c r="AB534" t="s">
        <v>219</v>
      </c>
      <c r="AC534" t="s">
        <v>219</v>
      </c>
      <c r="AD534" t="s">
        <v>219</v>
      </c>
      <c r="AE534" t="s">
        <v>219</v>
      </c>
      <c r="AF534" t="s">
        <v>219</v>
      </c>
      <c r="AG534" t="s">
        <v>219</v>
      </c>
      <c r="AH534" t="s">
        <v>219</v>
      </c>
      <c r="AI534" t="s">
        <v>219</v>
      </c>
      <c r="AJ534" t="s">
        <v>219</v>
      </c>
      <c r="AK534" t="s">
        <v>219</v>
      </c>
      <c r="AL534" t="s">
        <v>219</v>
      </c>
      <c r="AM534" t="s">
        <v>219</v>
      </c>
      <c r="AN534" t="s">
        <v>219</v>
      </c>
      <c r="AO534" t="s">
        <v>219</v>
      </c>
      <c r="AP534" t="s">
        <v>219</v>
      </c>
      <c r="AQ534" t="s">
        <v>219</v>
      </c>
    </row>
    <row r="535" spans="2:43" x14ac:dyDescent="0.2">
      <c r="B535" t="s">
        <v>219</v>
      </c>
      <c r="D535" t="s">
        <v>219</v>
      </c>
      <c r="E535" t="s">
        <v>219</v>
      </c>
      <c r="F535" t="s">
        <v>219</v>
      </c>
      <c r="G535" t="s">
        <v>219</v>
      </c>
      <c r="H535" t="s">
        <v>219</v>
      </c>
      <c r="I535" t="s">
        <v>219</v>
      </c>
      <c r="J535" t="s">
        <v>219</v>
      </c>
      <c r="K535" t="s">
        <v>219</v>
      </c>
      <c r="L535" t="s">
        <v>219</v>
      </c>
      <c r="M535" t="s">
        <v>219</v>
      </c>
      <c r="N535" t="s">
        <v>219</v>
      </c>
      <c r="O535" t="s">
        <v>219</v>
      </c>
      <c r="P535" t="s">
        <v>219</v>
      </c>
      <c r="Q535" t="s">
        <v>219</v>
      </c>
      <c r="R535" t="s">
        <v>219</v>
      </c>
      <c r="S535" t="s">
        <v>219</v>
      </c>
      <c r="T535" t="s">
        <v>219</v>
      </c>
      <c r="U535" t="s">
        <v>219</v>
      </c>
      <c r="V535" t="s">
        <v>219</v>
      </c>
      <c r="W535" t="s">
        <v>219</v>
      </c>
      <c r="X535" t="s">
        <v>219</v>
      </c>
      <c r="Y535" t="s">
        <v>219</v>
      </c>
      <c r="Z535" t="s">
        <v>219</v>
      </c>
      <c r="AA535" t="s">
        <v>219</v>
      </c>
      <c r="AB535" t="s">
        <v>219</v>
      </c>
      <c r="AC535" t="s">
        <v>219</v>
      </c>
      <c r="AD535" t="s">
        <v>219</v>
      </c>
      <c r="AE535" t="s">
        <v>219</v>
      </c>
      <c r="AF535" t="s">
        <v>219</v>
      </c>
      <c r="AG535" t="s">
        <v>219</v>
      </c>
      <c r="AH535" t="s">
        <v>219</v>
      </c>
      <c r="AI535" t="s">
        <v>219</v>
      </c>
      <c r="AJ535" t="s">
        <v>219</v>
      </c>
      <c r="AK535" t="s">
        <v>219</v>
      </c>
      <c r="AL535" t="s">
        <v>219</v>
      </c>
      <c r="AM535" t="s">
        <v>219</v>
      </c>
      <c r="AN535" t="s">
        <v>219</v>
      </c>
      <c r="AO535" t="s">
        <v>219</v>
      </c>
      <c r="AP535" t="s">
        <v>219</v>
      </c>
      <c r="AQ535" t="s">
        <v>219</v>
      </c>
    </row>
    <row r="536" spans="2:43" x14ac:dyDescent="0.2">
      <c r="B536" t="s">
        <v>219</v>
      </c>
      <c r="D536" t="s">
        <v>219</v>
      </c>
      <c r="E536" t="s">
        <v>219</v>
      </c>
      <c r="F536" t="s">
        <v>219</v>
      </c>
      <c r="G536" t="s">
        <v>219</v>
      </c>
      <c r="H536" t="s">
        <v>219</v>
      </c>
      <c r="I536" t="s">
        <v>219</v>
      </c>
      <c r="J536" t="s">
        <v>219</v>
      </c>
      <c r="K536" t="s">
        <v>219</v>
      </c>
      <c r="L536" t="s">
        <v>219</v>
      </c>
      <c r="M536" t="s">
        <v>219</v>
      </c>
      <c r="N536" t="s">
        <v>219</v>
      </c>
      <c r="O536" t="s">
        <v>219</v>
      </c>
      <c r="P536" t="s">
        <v>219</v>
      </c>
      <c r="Q536" t="s">
        <v>219</v>
      </c>
      <c r="R536" t="s">
        <v>219</v>
      </c>
      <c r="S536" t="s">
        <v>219</v>
      </c>
      <c r="T536" t="s">
        <v>219</v>
      </c>
      <c r="U536" t="s">
        <v>219</v>
      </c>
      <c r="V536" t="s">
        <v>219</v>
      </c>
      <c r="W536" t="s">
        <v>219</v>
      </c>
      <c r="X536" t="s">
        <v>219</v>
      </c>
      <c r="Y536" t="s">
        <v>219</v>
      </c>
      <c r="Z536" t="s">
        <v>219</v>
      </c>
      <c r="AA536" t="s">
        <v>219</v>
      </c>
      <c r="AB536" t="s">
        <v>219</v>
      </c>
      <c r="AC536" t="s">
        <v>219</v>
      </c>
      <c r="AD536" t="s">
        <v>219</v>
      </c>
      <c r="AE536" t="s">
        <v>219</v>
      </c>
      <c r="AF536" t="s">
        <v>219</v>
      </c>
      <c r="AG536" t="s">
        <v>219</v>
      </c>
      <c r="AH536" t="s">
        <v>219</v>
      </c>
      <c r="AI536" t="s">
        <v>219</v>
      </c>
      <c r="AJ536" t="s">
        <v>219</v>
      </c>
      <c r="AK536" t="s">
        <v>219</v>
      </c>
      <c r="AL536" t="s">
        <v>219</v>
      </c>
      <c r="AM536" t="s">
        <v>219</v>
      </c>
      <c r="AN536" t="s">
        <v>219</v>
      </c>
      <c r="AO536" t="s">
        <v>219</v>
      </c>
      <c r="AP536" t="s">
        <v>219</v>
      </c>
      <c r="AQ536" t="s">
        <v>219</v>
      </c>
    </row>
    <row r="537" spans="2:43" x14ac:dyDescent="0.2">
      <c r="B537" t="s">
        <v>219</v>
      </c>
      <c r="D537" t="s">
        <v>219</v>
      </c>
      <c r="E537" t="s">
        <v>219</v>
      </c>
      <c r="F537" t="s">
        <v>219</v>
      </c>
      <c r="G537" t="s">
        <v>219</v>
      </c>
      <c r="H537" t="s">
        <v>219</v>
      </c>
      <c r="I537" t="s">
        <v>219</v>
      </c>
      <c r="J537" t="s">
        <v>219</v>
      </c>
      <c r="K537" t="s">
        <v>219</v>
      </c>
      <c r="L537" t="s">
        <v>219</v>
      </c>
      <c r="M537" t="s">
        <v>219</v>
      </c>
      <c r="N537" t="s">
        <v>219</v>
      </c>
      <c r="O537" t="s">
        <v>219</v>
      </c>
      <c r="P537" t="s">
        <v>219</v>
      </c>
      <c r="Q537" t="s">
        <v>219</v>
      </c>
      <c r="R537" t="s">
        <v>219</v>
      </c>
      <c r="S537" t="s">
        <v>219</v>
      </c>
      <c r="T537" t="s">
        <v>219</v>
      </c>
      <c r="U537" t="s">
        <v>219</v>
      </c>
      <c r="V537" t="s">
        <v>219</v>
      </c>
      <c r="W537" t="s">
        <v>219</v>
      </c>
      <c r="X537" t="s">
        <v>219</v>
      </c>
      <c r="Y537" t="s">
        <v>219</v>
      </c>
      <c r="Z537" t="s">
        <v>219</v>
      </c>
      <c r="AA537" t="s">
        <v>219</v>
      </c>
      <c r="AB537" t="s">
        <v>219</v>
      </c>
      <c r="AC537" t="s">
        <v>219</v>
      </c>
      <c r="AD537" t="s">
        <v>219</v>
      </c>
      <c r="AE537" t="s">
        <v>219</v>
      </c>
      <c r="AF537" t="s">
        <v>219</v>
      </c>
      <c r="AG537" t="s">
        <v>219</v>
      </c>
      <c r="AH537" t="s">
        <v>219</v>
      </c>
      <c r="AI537" t="s">
        <v>219</v>
      </c>
      <c r="AJ537" t="s">
        <v>219</v>
      </c>
      <c r="AK537" t="s">
        <v>219</v>
      </c>
      <c r="AL537" t="s">
        <v>219</v>
      </c>
      <c r="AM537" t="s">
        <v>219</v>
      </c>
      <c r="AN537" t="s">
        <v>219</v>
      </c>
      <c r="AO537" t="s">
        <v>219</v>
      </c>
      <c r="AP537" t="s">
        <v>219</v>
      </c>
      <c r="AQ537" t="s">
        <v>219</v>
      </c>
    </row>
    <row r="538" spans="2:43" x14ac:dyDescent="0.2">
      <c r="B538" t="s">
        <v>219</v>
      </c>
      <c r="D538" t="s">
        <v>219</v>
      </c>
      <c r="E538" t="s">
        <v>219</v>
      </c>
      <c r="F538" t="s">
        <v>219</v>
      </c>
      <c r="G538" t="s">
        <v>219</v>
      </c>
      <c r="H538" t="s">
        <v>219</v>
      </c>
      <c r="I538" t="s">
        <v>219</v>
      </c>
      <c r="J538" t="s">
        <v>219</v>
      </c>
      <c r="K538" t="s">
        <v>219</v>
      </c>
      <c r="L538" t="s">
        <v>219</v>
      </c>
      <c r="M538" t="s">
        <v>219</v>
      </c>
      <c r="N538" t="s">
        <v>219</v>
      </c>
      <c r="O538" t="s">
        <v>219</v>
      </c>
      <c r="P538" t="s">
        <v>219</v>
      </c>
      <c r="Q538" t="s">
        <v>219</v>
      </c>
      <c r="R538" t="s">
        <v>219</v>
      </c>
      <c r="S538" t="s">
        <v>219</v>
      </c>
      <c r="T538" t="s">
        <v>219</v>
      </c>
      <c r="U538" t="s">
        <v>219</v>
      </c>
      <c r="V538" t="s">
        <v>219</v>
      </c>
      <c r="W538" t="s">
        <v>219</v>
      </c>
      <c r="X538" t="s">
        <v>219</v>
      </c>
      <c r="Y538" t="s">
        <v>219</v>
      </c>
      <c r="Z538" t="s">
        <v>219</v>
      </c>
      <c r="AA538" t="s">
        <v>219</v>
      </c>
      <c r="AB538" t="s">
        <v>219</v>
      </c>
      <c r="AC538" t="s">
        <v>219</v>
      </c>
      <c r="AD538" t="s">
        <v>219</v>
      </c>
      <c r="AE538" t="s">
        <v>219</v>
      </c>
      <c r="AF538" t="s">
        <v>219</v>
      </c>
      <c r="AG538" t="s">
        <v>219</v>
      </c>
      <c r="AH538" t="s">
        <v>219</v>
      </c>
      <c r="AI538" t="s">
        <v>219</v>
      </c>
      <c r="AJ538" t="s">
        <v>219</v>
      </c>
      <c r="AK538" t="s">
        <v>219</v>
      </c>
      <c r="AL538" t="s">
        <v>219</v>
      </c>
      <c r="AM538" t="s">
        <v>219</v>
      </c>
      <c r="AN538" t="s">
        <v>219</v>
      </c>
      <c r="AO538" t="s">
        <v>219</v>
      </c>
      <c r="AP538" t="s">
        <v>219</v>
      </c>
      <c r="AQ538" t="s">
        <v>219</v>
      </c>
    </row>
    <row r="539" spans="2:43" x14ac:dyDescent="0.2">
      <c r="B539" t="s">
        <v>219</v>
      </c>
      <c r="D539" t="s">
        <v>219</v>
      </c>
      <c r="E539" t="s">
        <v>219</v>
      </c>
      <c r="F539" t="s">
        <v>219</v>
      </c>
      <c r="G539" t="s">
        <v>219</v>
      </c>
      <c r="H539" t="s">
        <v>219</v>
      </c>
      <c r="I539" t="s">
        <v>219</v>
      </c>
      <c r="J539" t="s">
        <v>219</v>
      </c>
      <c r="K539" t="s">
        <v>219</v>
      </c>
      <c r="L539" t="s">
        <v>219</v>
      </c>
      <c r="M539" t="s">
        <v>219</v>
      </c>
      <c r="N539" t="s">
        <v>219</v>
      </c>
      <c r="O539" t="s">
        <v>219</v>
      </c>
      <c r="P539" t="s">
        <v>219</v>
      </c>
      <c r="Q539" t="s">
        <v>219</v>
      </c>
      <c r="R539" t="s">
        <v>219</v>
      </c>
      <c r="S539" t="s">
        <v>219</v>
      </c>
      <c r="T539" t="s">
        <v>219</v>
      </c>
      <c r="U539" t="s">
        <v>219</v>
      </c>
      <c r="V539" t="s">
        <v>219</v>
      </c>
      <c r="W539" t="s">
        <v>219</v>
      </c>
      <c r="X539" t="s">
        <v>219</v>
      </c>
      <c r="Y539" t="s">
        <v>219</v>
      </c>
      <c r="Z539" t="s">
        <v>219</v>
      </c>
      <c r="AA539" t="s">
        <v>219</v>
      </c>
      <c r="AB539" t="s">
        <v>219</v>
      </c>
      <c r="AC539" t="s">
        <v>219</v>
      </c>
      <c r="AD539" t="s">
        <v>219</v>
      </c>
      <c r="AE539" t="s">
        <v>219</v>
      </c>
      <c r="AF539" t="s">
        <v>219</v>
      </c>
      <c r="AG539" t="s">
        <v>219</v>
      </c>
      <c r="AH539" t="s">
        <v>219</v>
      </c>
      <c r="AI539" t="s">
        <v>219</v>
      </c>
      <c r="AJ539" t="s">
        <v>219</v>
      </c>
      <c r="AK539" t="s">
        <v>219</v>
      </c>
      <c r="AL539" t="s">
        <v>219</v>
      </c>
      <c r="AM539" t="s">
        <v>219</v>
      </c>
      <c r="AN539" t="s">
        <v>219</v>
      </c>
      <c r="AO539" t="s">
        <v>219</v>
      </c>
      <c r="AP539" t="s">
        <v>219</v>
      </c>
      <c r="AQ539" t="s">
        <v>219</v>
      </c>
    </row>
    <row r="540" spans="2:43" x14ac:dyDescent="0.2">
      <c r="B540" t="s">
        <v>219</v>
      </c>
      <c r="D540" t="s">
        <v>219</v>
      </c>
      <c r="E540" t="s">
        <v>219</v>
      </c>
      <c r="F540" t="s">
        <v>219</v>
      </c>
      <c r="G540" t="s">
        <v>219</v>
      </c>
      <c r="H540" t="s">
        <v>219</v>
      </c>
      <c r="I540" t="s">
        <v>219</v>
      </c>
      <c r="J540" t="s">
        <v>219</v>
      </c>
      <c r="K540" t="s">
        <v>219</v>
      </c>
      <c r="L540" t="s">
        <v>219</v>
      </c>
      <c r="M540" t="s">
        <v>219</v>
      </c>
      <c r="N540" t="s">
        <v>219</v>
      </c>
      <c r="O540" t="s">
        <v>219</v>
      </c>
      <c r="P540" t="s">
        <v>219</v>
      </c>
      <c r="Q540" t="s">
        <v>219</v>
      </c>
      <c r="R540" t="s">
        <v>219</v>
      </c>
      <c r="S540" t="s">
        <v>219</v>
      </c>
      <c r="T540" t="s">
        <v>219</v>
      </c>
      <c r="U540" t="s">
        <v>219</v>
      </c>
      <c r="V540" t="s">
        <v>219</v>
      </c>
      <c r="W540" t="s">
        <v>219</v>
      </c>
      <c r="X540" t="s">
        <v>219</v>
      </c>
      <c r="Y540" t="s">
        <v>219</v>
      </c>
      <c r="Z540" t="s">
        <v>219</v>
      </c>
      <c r="AA540" t="s">
        <v>219</v>
      </c>
      <c r="AB540" t="s">
        <v>219</v>
      </c>
      <c r="AC540" t="s">
        <v>219</v>
      </c>
      <c r="AD540" t="s">
        <v>219</v>
      </c>
      <c r="AE540" t="s">
        <v>219</v>
      </c>
      <c r="AF540" t="s">
        <v>219</v>
      </c>
      <c r="AG540" t="s">
        <v>219</v>
      </c>
      <c r="AH540" t="s">
        <v>219</v>
      </c>
      <c r="AI540" t="s">
        <v>219</v>
      </c>
      <c r="AJ540" t="s">
        <v>219</v>
      </c>
      <c r="AK540" t="s">
        <v>219</v>
      </c>
      <c r="AL540" t="s">
        <v>219</v>
      </c>
      <c r="AM540" t="s">
        <v>219</v>
      </c>
      <c r="AN540" t="s">
        <v>219</v>
      </c>
      <c r="AO540" t="s">
        <v>219</v>
      </c>
      <c r="AP540" t="s">
        <v>219</v>
      </c>
      <c r="AQ540" t="s">
        <v>219</v>
      </c>
    </row>
    <row r="541" spans="2:43" x14ac:dyDescent="0.2">
      <c r="B541" t="s">
        <v>219</v>
      </c>
      <c r="D541" t="s">
        <v>219</v>
      </c>
      <c r="E541" t="s">
        <v>219</v>
      </c>
      <c r="F541" t="s">
        <v>219</v>
      </c>
      <c r="G541" t="s">
        <v>219</v>
      </c>
      <c r="H541" t="s">
        <v>219</v>
      </c>
      <c r="I541" t="s">
        <v>219</v>
      </c>
      <c r="J541" t="s">
        <v>219</v>
      </c>
      <c r="K541" t="s">
        <v>219</v>
      </c>
      <c r="L541" t="s">
        <v>219</v>
      </c>
      <c r="M541" t="s">
        <v>219</v>
      </c>
      <c r="N541" t="s">
        <v>219</v>
      </c>
      <c r="O541" t="s">
        <v>219</v>
      </c>
      <c r="P541" t="s">
        <v>219</v>
      </c>
      <c r="Q541" t="s">
        <v>219</v>
      </c>
      <c r="R541" t="s">
        <v>219</v>
      </c>
      <c r="S541" t="s">
        <v>219</v>
      </c>
      <c r="T541" t="s">
        <v>219</v>
      </c>
      <c r="U541" t="s">
        <v>219</v>
      </c>
      <c r="V541" t="s">
        <v>219</v>
      </c>
      <c r="W541" t="s">
        <v>219</v>
      </c>
      <c r="X541" t="s">
        <v>219</v>
      </c>
      <c r="Y541" t="s">
        <v>219</v>
      </c>
      <c r="Z541" t="s">
        <v>219</v>
      </c>
      <c r="AA541" t="s">
        <v>219</v>
      </c>
      <c r="AB541" t="s">
        <v>219</v>
      </c>
      <c r="AC541" t="s">
        <v>219</v>
      </c>
      <c r="AD541" t="s">
        <v>219</v>
      </c>
      <c r="AE541" t="s">
        <v>219</v>
      </c>
      <c r="AF541" t="s">
        <v>219</v>
      </c>
      <c r="AG541" t="s">
        <v>219</v>
      </c>
      <c r="AH541" t="s">
        <v>219</v>
      </c>
      <c r="AI541" t="s">
        <v>219</v>
      </c>
      <c r="AJ541" t="s">
        <v>219</v>
      </c>
      <c r="AK541" t="s">
        <v>219</v>
      </c>
      <c r="AL541" t="s">
        <v>219</v>
      </c>
      <c r="AM541" t="s">
        <v>219</v>
      </c>
      <c r="AN541" t="s">
        <v>219</v>
      </c>
      <c r="AO541" t="s">
        <v>219</v>
      </c>
      <c r="AP541" t="s">
        <v>219</v>
      </c>
      <c r="AQ541" t="s">
        <v>219</v>
      </c>
    </row>
    <row r="542" spans="2:43" x14ac:dyDescent="0.2">
      <c r="B542" t="s">
        <v>219</v>
      </c>
      <c r="D542" t="s">
        <v>219</v>
      </c>
      <c r="E542" t="s">
        <v>219</v>
      </c>
      <c r="F542" t="s">
        <v>219</v>
      </c>
      <c r="G542" t="s">
        <v>219</v>
      </c>
      <c r="H542" t="s">
        <v>219</v>
      </c>
      <c r="I542" t="s">
        <v>219</v>
      </c>
      <c r="J542" t="s">
        <v>219</v>
      </c>
      <c r="K542" t="s">
        <v>219</v>
      </c>
      <c r="L542" t="s">
        <v>219</v>
      </c>
      <c r="M542" t="s">
        <v>219</v>
      </c>
      <c r="N542" t="s">
        <v>219</v>
      </c>
      <c r="O542" t="s">
        <v>219</v>
      </c>
      <c r="P542" t="s">
        <v>219</v>
      </c>
      <c r="Q542" t="s">
        <v>219</v>
      </c>
      <c r="R542" t="s">
        <v>219</v>
      </c>
      <c r="S542" t="s">
        <v>219</v>
      </c>
      <c r="T542" t="s">
        <v>219</v>
      </c>
      <c r="U542" t="s">
        <v>219</v>
      </c>
      <c r="V542" t="s">
        <v>219</v>
      </c>
      <c r="W542" t="s">
        <v>219</v>
      </c>
      <c r="X542" t="s">
        <v>219</v>
      </c>
      <c r="Y542" t="s">
        <v>219</v>
      </c>
      <c r="Z542" t="s">
        <v>219</v>
      </c>
      <c r="AA542" t="s">
        <v>219</v>
      </c>
      <c r="AB542" t="s">
        <v>219</v>
      </c>
      <c r="AC542" t="s">
        <v>219</v>
      </c>
      <c r="AD542" t="s">
        <v>219</v>
      </c>
      <c r="AE542" t="s">
        <v>219</v>
      </c>
      <c r="AF542" t="s">
        <v>219</v>
      </c>
      <c r="AG542" t="s">
        <v>219</v>
      </c>
      <c r="AH542" t="s">
        <v>219</v>
      </c>
      <c r="AI542" t="s">
        <v>219</v>
      </c>
      <c r="AJ542" t="s">
        <v>219</v>
      </c>
      <c r="AK542" t="s">
        <v>219</v>
      </c>
      <c r="AL542" t="s">
        <v>219</v>
      </c>
      <c r="AM542" t="s">
        <v>219</v>
      </c>
      <c r="AN542" t="s">
        <v>219</v>
      </c>
      <c r="AO542" t="s">
        <v>219</v>
      </c>
      <c r="AP542" t="s">
        <v>219</v>
      </c>
      <c r="AQ542" t="s">
        <v>219</v>
      </c>
    </row>
    <row r="543" spans="2:43" x14ac:dyDescent="0.2">
      <c r="B543" t="s">
        <v>219</v>
      </c>
      <c r="D543" t="s">
        <v>219</v>
      </c>
      <c r="E543" t="s">
        <v>219</v>
      </c>
      <c r="F543" t="s">
        <v>219</v>
      </c>
      <c r="G543" t="s">
        <v>219</v>
      </c>
      <c r="H543" t="s">
        <v>219</v>
      </c>
      <c r="I543" t="s">
        <v>219</v>
      </c>
      <c r="J543" t="s">
        <v>219</v>
      </c>
      <c r="K543" t="s">
        <v>219</v>
      </c>
      <c r="L543" t="s">
        <v>219</v>
      </c>
      <c r="M543" t="s">
        <v>219</v>
      </c>
      <c r="N543" t="s">
        <v>219</v>
      </c>
      <c r="O543" t="s">
        <v>219</v>
      </c>
      <c r="P543" t="s">
        <v>219</v>
      </c>
      <c r="Q543" t="s">
        <v>219</v>
      </c>
      <c r="R543" t="s">
        <v>219</v>
      </c>
      <c r="S543" t="s">
        <v>219</v>
      </c>
      <c r="T543" t="s">
        <v>219</v>
      </c>
      <c r="U543" t="s">
        <v>219</v>
      </c>
      <c r="V543" t="s">
        <v>219</v>
      </c>
      <c r="W543" t="s">
        <v>219</v>
      </c>
      <c r="X543" t="s">
        <v>219</v>
      </c>
      <c r="Y543" t="s">
        <v>219</v>
      </c>
      <c r="Z543" t="s">
        <v>219</v>
      </c>
      <c r="AA543" t="s">
        <v>219</v>
      </c>
      <c r="AB543" t="s">
        <v>219</v>
      </c>
      <c r="AC543" t="s">
        <v>219</v>
      </c>
      <c r="AD543" t="s">
        <v>219</v>
      </c>
      <c r="AE543" t="s">
        <v>219</v>
      </c>
      <c r="AF543" t="s">
        <v>219</v>
      </c>
      <c r="AG543" t="s">
        <v>219</v>
      </c>
      <c r="AH543" t="s">
        <v>219</v>
      </c>
      <c r="AI543" t="s">
        <v>219</v>
      </c>
      <c r="AJ543" t="s">
        <v>219</v>
      </c>
      <c r="AK543" t="s">
        <v>219</v>
      </c>
      <c r="AL543" t="s">
        <v>219</v>
      </c>
      <c r="AM543" t="s">
        <v>219</v>
      </c>
      <c r="AN543" t="s">
        <v>219</v>
      </c>
      <c r="AO543" t="s">
        <v>219</v>
      </c>
      <c r="AP543" t="s">
        <v>219</v>
      </c>
      <c r="AQ543" t="s">
        <v>219</v>
      </c>
    </row>
    <row r="544" spans="2:43" x14ac:dyDescent="0.2">
      <c r="B544" t="s">
        <v>219</v>
      </c>
      <c r="D544" t="s">
        <v>219</v>
      </c>
      <c r="E544" t="s">
        <v>219</v>
      </c>
      <c r="F544" t="s">
        <v>219</v>
      </c>
      <c r="G544" t="s">
        <v>219</v>
      </c>
      <c r="H544" t="s">
        <v>219</v>
      </c>
      <c r="I544" t="s">
        <v>219</v>
      </c>
      <c r="J544" t="s">
        <v>219</v>
      </c>
      <c r="K544" t="s">
        <v>219</v>
      </c>
      <c r="L544" t="s">
        <v>219</v>
      </c>
      <c r="M544" t="s">
        <v>219</v>
      </c>
      <c r="N544" t="s">
        <v>219</v>
      </c>
      <c r="O544" t="s">
        <v>219</v>
      </c>
      <c r="P544" t="s">
        <v>219</v>
      </c>
      <c r="Q544" t="s">
        <v>219</v>
      </c>
      <c r="R544" t="s">
        <v>219</v>
      </c>
      <c r="S544" t="s">
        <v>219</v>
      </c>
      <c r="T544" t="s">
        <v>219</v>
      </c>
      <c r="U544" t="s">
        <v>219</v>
      </c>
      <c r="V544" t="s">
        <v>219</v>
      </c>
      <c r="W544" t="s">
        <v>219</v>
      </c>
      <c r="X544" t="s">
        <v>219</v>
      </c>
      <c r="Y544" t="s">
        <v>219</v>
      </c>
      <c r="Z544" t="s">
        <v>219</v>
      </c>
      <c r="AA544" t="s">
        <v>219</v>
      </c>
      <c r="AB544" t="s">
        <v>219</v>
      </c>
      <c r="AC544" t="s">
        <v>219</v>
      </c>
      <c r="AD544" t="s">
        <v>219</v>
      </c>
      <c r="AE544" t="s">
        <v>219</v>
      </c>
      <c r="AF544" t="s">
        <v>219</v>
      </c>
      <c r="AG544" t="s">
        <v>219</v>
      </c>
      <c r="AH544" t="s">
        <v>219</v>
      </c>
      <c r="AI544" t="s">
        <v>219</v>
      </c>
      <c r="AJ544" t="s">
        <v>219</v>
      </c>
      <c r="AK544" t="s">
        <v>219</v>
      </c>
      <c r="AL544" t="s">
        <v>219</v>
      </c>
      <c r="AM544" t="s">
        <v>219</v>
      </c>
      <c r="AN544" t="s">
        <v>219</v>
      </c>
      <c r="AO544" t="s">
        <v>219</v>
      </c>
      <c r="AP544" t="s">
        <v>219</v>
      </c>
      <c r="AQ544" t="s">
        <v>219</v>
      </c>
    </row>
    <row r="545" spans="2:43" x14ac:dyDescent="0.2">
      <c r="B545" t="s">
        <v>219</v>
      </c>
      <c r="D545" t="s">
        <v>219</v>
      </c>
      <c r="E545" t="s">
        <v>219</v>
      </c>
      <c r="F545" t="s">
        <v>219</v>
      </c>
      <c r="G545" t="s">
        <v>219</v>
      </c>
      <c r="H545" t="s">
        <v>219</v>
      </c>
      <c r="I545" t="s">
        <v>219</v>
      </c>
      <c r="J545" t="s">
        <v>219</v>
      </c>
      <c r="K545" t="s">
        <v>219</v>
      </c>
      <c r="L545" t="s">
        <v>219</v>
      </c>
      <c r="M545" t="s">
        <v>219</v>
      </c>
      <c r="N545" t="s">
        <v>219</v>
      </c>
      <c r="O545" t="s">
        <v>219</v>
      </c>
      <c r="P545" t="s">
        <v>219</v>
      </c>
      <c r="Q545" t="s">
        <v>219</v>
      </c>
      <c r="R545" t="s">
        <v>219</v>
      </c>
      <c r="S545" t="s">
        <v>219</v>
      </c>
      <c r="T545" t="s">
        <v>219</v>
      </c>
      <c r="U545" t="s">
        <v>219</v>
      </c>
      <c r="V545" t="s">
        <v>219</v>
      </c>
      <c r="W545" t="s">
        <v>219</v>
      </c>
      <c r="X545" t="s">
        <v>219</v>
      </c>
      <c r="Y545" t="s">
        <v>219</v>
      </c>
      <c r="Z545" t="s">
        <v>219</v>
      </c>
      <c r="AA545" t="s">
        <v>219</v>
      </c>
      <c r="AB545" t="s">
        <v>219</v>
      </c>
      <c r="AC545" t="s">
        <v>219</v>
      </c>
      <c r="AD545" t="s">
        <v>219</v>
      </c>
      <c r="AE545" t="s">
        <v>219</v>
      </c>
      <c r="AF545" t="s">
        <v>219</v>
      </c>
      <c r="AG545" t="s">
        <v>219</v>
      </c>
      <c r="AH545" t="s">
        <v>219</v>
      </c>
      <c r="AI545" t="s">
        <v>219</v>
      </c>
      <c r="AJ545" t="s">
        <v>219</v>
      </c>
      <c r="AK545" t="s">
        <v>219</v>
      </c>
      <c r="AL545" t="s">
        <v>219</v>
      </c>
      <c r="AM545" t="s">
        <v>219</v>
      </c>
      <c r="AN545" t="s">
        <v>219</v>
      </c>
      <c r="AO545" t="s">
        <v>219</v>
      </c>
      <c r="AP545" t="s">
        <v>219</v>
      </c>
      <c r="AQ545" t="s">
        <v>219</v>
      </c>
    </row>
    <row r="546" spans="2:43" x14ac:dyDescent="0.2">
      <c r="B546" t="s">
        <v>219</v>
      </c>
      <c r="D546" t="s">
        <v>219</v>
      </c>
      <c r="E546" t="s">
        <v>219</v>
      </c>
      <c r="F546" t="s">
        <v>219</v>
      </c>
      <c r="G546" t="s">
        <v>219</v>
      </c>
      <c r="H546" t="s">
        <v>219</v>
      </c>
      <c r="I546" t="s">
        <v>219</v>
      </c>
      <c r="J546" t="s">
        <v>219</v>
      </c>
      <c r="K546" t="s">
        <v>219</v>
      </c>
      <c r="L546" t="s">
        <v>219</v>
      </c>
      <c r="M546" t="s">
        <v>219</v>
      </c>
      <c r="N546" t="s">
        <v>219</v>
      </c>
      <c r="O546" t="s">
        <v>219</v>
      </c>
      <c r="P546" t="s">
        <v>219</v>
      </c>
      <c r="Q546" t="s">
        <v>219</v>
      </c>
      <c r="R546" t="s">
        <v>219</v>
      </c>
      <c r="S546" t="s">
        <v>219</v>
      </c>
      <c r="T546" t="s">
        <v>219</v>
      </c>
      <c r="U546" t="s">
        <v>219</v>
      </c>
      <c r="V546" t="s">
        <v>219</v>
      </c>
      <c r="W546" t="s">
        <v>219</v>
      </c>
      <c r="X546" t="s">
        <v>219</v>
      </c>
      <c r="Y546" t="s">
        <v>219</v>
      </c>
      <c r="Z546" t="s">
        <v>219</v>
      </c>
      <c r="AA546" t="s">
        <v>219</v>
      </c>
      <c r="AB546" t="s">
        <v>219</v>
      </c>
      <c r="AC546" t="s">
        <v>219</v>
      </c>
      <c r="AD546" t="s">
        <v>219</v>
      </c>
      <c r="AE546" t="s">
        <v>219</v>
      </c>
      <c r="AF546" t="s">
        <v>219</v>
      </c>
      <c r="AG546" t="s">
        <v>219</v>
      </c>
      <c r="AH546" t="s">
        <v>219</v>
      </c>
      <c r="AI546" t="s">
        <v>219</v>
      </c>
      <c r="AJ546" t="s">
        <v>219</v>
      </c>
      <c r="AK546" t="s">
        <v>219</v>
      </c>
      <c r="AL546" t="s">
        <v>219</v>
      </c>
      <c r="AM546" t="s">
        <v>219</v>
      </c>
      <c r="AN546" t="s">
        <v>219</v>
      </c>
      <c r="AO546" t="s">
        <v>219</v>
      </c>
      <c r="AP546" t="s">
        <v>219</v>
      </c>
      <c r="AQ546" t="s">
        <v>219</v>
      </c>
    </row>
    <row r="547" spans="2:43" x14ac:dyDescent="0.2">
      <c r="B547" t="s">
        <v>219</v>
      </c>
      <c r="D547" t="s">
        <v>219</v>
      </c>
      <c r="E547" t="s">
        <v>219</v>
      </c>
      <c r="F547" t="s">
        <v>219</v>
      </c>
      <c r="G547" t="s">
        <v>219</v>
      </c>
      <c r="H547" t="s">
        <v>219</v>
      </c>
      <c r="I547" t="s">
        <v>219</v>
      </c>
      <c r="J547" t="s">
        <v>219</v>
      </c>
      <c r="K547" t="s">
        <v>219</v>
      </c>
      <c r="L547" t="s">
        <v>219</v>
      </c>
      <c r="M547" t="s">
        <v>219</v>
      </c>
      <c r="N547" t="s">
        <v>219</v>
      </c>
      <c r="O547" t="s">
        <v>219</v>
      </c>
      <c r="P547" t="s">
        <v>219</v>
      </c>
      <c r="Q547" t="s">
        <v>219</v>
      </c>
      <c r="R547" t="s">
        <v>219</v>
      </c>
      <c r="S547" t="s">
        <v>219</v>
      </c>
      <c r="T547" t="s">
        <v>219</v>
      </c>
      <c r="U547" t="s">
        <v>219</v>
      </c>
      <c r="V547" t="s">
        <v>219</v>
      </c>
      <c r="W547" t="s">
        <v>219</v>
      </c>
      <c r="X547" t="s">
        <v>219</v>
      </c>
      <c r="Y547" t="s">
        <v>219</v>
      </c>
      <c r="Z547" t="s">
        <v>219</v>
      </c>
      <c r="AA547" t="s">
        <v>219</v>
      </c>
      <c r="AB547" t="s">
        <v>219</v>
      </c>
      <c r="AC547" t="s">
        <v>219</v>
      </c>
      <c r="AD547" t="s">
        <v>219</v>
      </c>
      <c r="AE547" t="s">
        <v>219</v>
      </c>
      <c r="AF547" t="s">
        <v>219</v>
      </c>
      <c r="AG547" t="s">
        <v>219</v>
      </c>
      <c r="AH547" t="s">
        <v>219</v>
      </c>
      <c r="AI547" t="s">
        <v>219</v>
      </c>
      <c r="AJ547" t="s">
        <v>219</v>
      </c>
      <c r="AK547" t="s">
        <v>219</v>
      </c>
      <c r="AL547" t="s">
        <v>219</v>
      </c>
      <c r="AM547" t="s">
        <v>219</v>
      </c>
      <c r="AN547" t="s">
        <v>219</v>
      </c>
      <c r="AO547" t="s">
        <v>219</v>
      </c>
      <c r="AP547" t="s">
        <v>219</v>
      </c>
      <c r="AQ547" t="s">
        <v>219</v>
      </c>
    </row>
    <row r="548" spans="2:43" x14ac:dyDescent="0.2">
      <c r="B548" t="s">
        <v>219</v>
      </c>
      <c r="D548" t="s">
        <v>219</v>
      </c>
      <c r="E548" t="s">
        <v>219</v>
      </c>
      <c r="F548" t="s">
        <v>219</v>
      </c>
      <c r="G548" t="s">
        <v>219</v>
      </c>
      <c r="H548" t="s">
        <v>219</v>
      </c>
      <c r="I548" t="s">
        <v>219</v>
      </c>
      <c r="J548" t="s">
        <v>219</v>
      </c>
      <c r="K548" t="s">
        <v>219</v>
      </c>
      <c r="L548" t="s">
        <v>219</v>
      </c>
      <c r="M548" t="s">
        <v>219</v>
      </c>
      <c r="N548" t="s">
        <v>219</v>
      </c>
      <c r="O548" t="s">
        <v>219</v>
      </c>
      <c r="P548" t="s">
        <v>219</v>
      </c>
      <c r="Q548" t="s">
        <v>219</v>
      </c>
      <c r="R548" t="s">
        <v>219</v>
      </c>
      <c r="S548" t="s">
        <v>219</v>
      </c>
      <c r="T548" t="s">
        <v>219</v>
      </c>
      <c r="U548" t="s">
        <v>219</v>
      </c>
      <c r="V548" t="s">
        <v>219</v>
      </c>
      <c r="W548" t="s">
        <v>219</v>
      </c>
      <c r="X548" t="s">
        <v>219</v>
      </c>
      <c r="Y548" t="s">
        <v>219</v>
      </c>
      <c r="Z548" t="s">
        <v>219</v>
      </c>
      <c r="AA548" t="s">
        <v>219</v>
      </c>
      <c r="AB548" t="s">
        <v>219</v>
      </c>
      <c r="AC548" t="s">
        <v>219</v>
      </c>
      <c r="AD548" t="s">
        <v>219</v>
      </c>
      <c r="AE548" t="s">
        <v>219</v>
      </c>
      <c r="AF548" t="s">
        <v>219</v>
      </c>
      <c r="AG548" t="s">
        <v>219</v>
      </c>
      <c r="AH548" t="s">
        <v>219</v>
      </c>
      <c r="AI548" t="s">
        <v>219</v>
      </c>
      <c r="AJ548" t="s">
        <v>219</v>
      </c>
      <c r="AK548" t="s">
        <v>219</v>
      </c>
      <c r="AL548" t="s">
        <v>219</v>
      </c>
      <c r="AM548" t="s">
        <v>219</v>
      </c>
      <c r="AN548" t="s">
        <v>219</v>
      </c>
      <c r="AO548" t="s">
        <v>219</v>
      </c>
      <c r="AP548" t="s">
        <v>219</v>
      </c>
      <c r="AQ548" t="s">
        <v>219</v>
      </c>
    </row>
    <row r="549" spans="2:43" x14ac:dyDescent="0.2">
      <c r="B549" t="s">
        <v>219</v>
      </c>
      <c r="D549" t="s">
        <v>219</v>
      </c>
      <c r="E549" t="s">
        <v>219</v>
      </c>
      <c r="F549" t="s">
        <v>219</v>
      </c>
      <c r="G549" t="s">
        <v>219</v>
      </c>
      <c r="H549" t="s">
        <v>219</v>
      </c>
      <c r="I549" t="s">
        <v>219</v>
      </c>
      <c r="J549" t="s">
        <v>219</v>
      </c>
      <c r="K549" t="s">
        <v>219</v>
      </c>
      <c r="L549" t="s">
        <v>219</v>
      </c>
      <c r="M549" t="s">
        <v>219</v>
      </c>
      <c r="N549" t="s">
        <v>219</v>
      </c>
      <c r="O549" t="s">
        <v>219</v>
      </c>
      <c r="P549" t="s">
        <v>219</v>
      </c>
      <c r="Q549" t="s">
        <v>219</v>
      </c>
      <c r="R549" t="s">
        <v>219</v>
      </c>
      <c r="S549" t="s">
        <v>219</v>
      </c>
      <c r="T549" t="s">
        <v>219</v>
      </c>
      <c r="U549" t="s">
        <v>219</v>
      </c>
      <c r="V549" t="s">
        <v>219</v>
      </c>
      <c r="W549" t="s">
        <v>219</v>
      </c>
      <c r="X549" t="s">
        <v>219</v>
      </c>
      <c r="Y549" t="s">
        <v>219</v>
      </c>
      <c r="Z549" t="s">
        <v>219</v>
      </c>
      <c r="AA549" t="s">
        <v>219</v>
      </c>
      <c r="AB549" t="s">
        <v>219</v>
      </c>
      <c r="AC549" t="s">
        <v>219</v>
      </c>
      <c r="AD549" t="s">
        <v>219</v>
      </c>
      <c r="AE549" t="s">
        <v>219</v>
      </c>
      <c r="AF549" t="s">
        <v>219</v>
      </c>
      <c r="AG549" t="s">
        <v>219</v>
      </c>
      <c r="AH549" t="s">
        <v>219</v>
      </c>
      <c r="AI549" t="s">
        <v>219</v>
      </c>
      <c r="AJ549" t="s">
        <v>219</v>
      </c>
      <c r="AK549" t="s">
        <v>219</v>
      </c>
      <c r="AL549" t="s">
        <v>219</v>
      </c>
      <c r="AM549" t="s">
        <v>219</v>
      </c>
      <c r="AN549" t="s">
        <v>219</v>
      </c>
      <c r="AO549" t="s">
        <v>219</v>
      </c>
      <c r="AP549" t="s">
        <v>219</v>
      </c>
      <c r="AQ549" t="s">
        <v>219</v>
      </c>
    </row>
    <row r="550" spans="2:43" x14ac:dyDescent="0.2">
      <c r="B550" t="s">
        <v>219</v>
      </c>
      <c r="D550" t="s">
        <v>219</v>
      </c>
      <c r="E550" t="s">
        <v>219</v>
      </c>
      <c r="F550" t="s">
        <v>219</v>
      </c>
      <c r="G550" t="s">
        <v>219</v>
      </c>
      <c r="H550" t="s">
        <v>219</v>
      </c>
      <c r="I550" t="s">
        <v>219</v>
      </c>
      <c r="J550" t="s">
        <v>219</v>
      </c>
      <c r="K550" t="s">
        <v>219</v>
      </c>
      <c r="L550" t="s">
        <v>219</v>
      </c>
      <c r="M550" t="s">
        <v>219</v>
      </c>
      <c r="N550" t="s">
        <v>219</v>
      </c>
      <c r="O550" t="s">
        <v>219</v>
      </c>
      <c r="P550" t="s">
        <v>219</v>
      </c>
      <c r="Q550" t="s">
        <v>219</v>
      </c>
      <c r="R550" t="s">
        <v>219</v>
      </c>
      <c r="S550" t="s">
        <v>219</v>
      </c>
      <c r="T550" t="s">
        <v>219</v>
      </c>
      <c r="U550" t="s">
        <v>219</v>
      </c>
      <c r="V550" t="s">
        <v>219</v>
      </c>
      <c r="W550" t="s">
        <v>219</v>
      </c>
      <c r="X550" t="s">
        <v>219</v>
      </c>
      <c r="Y550" t="s">
        <v>219</v>
      </c>
      <c r="Z550" t="s">
        <v>219</v>
      </c>
      <c r="AA550" t="s">
        <v>219</v>
      </c>
      <c r="AB550" t="s">
        <v>219</v>
      </c>
      <c r="AC550" t="s">
        <v>219</v>
      </c>
      <c r="AD550" t="s">
        <v>219</v>
      </c>
      <c r="AE550" t="s">
        <v>219</v>
      </c>
      <c r="AF550" t="s">
        <v>219</v>
      </c>
      <c r="AG550" t="s">
        <v>219</v>
      </c>
      <c r="AH550" t="s">
        <v>219</v>
      </c>
      <c r="AI550" t="s">
        <v>219</v>
      </c>
      <c r="AJ550" t="s">
        <v>219</v>
      </c>
      <c r="AK550" t="s">
        <v>219</v>
      </c>
      <c r="AL550" t="s">
        <v>219</v>
      </c>
      <c r="AM550" t="s">
        <v>219</v>
      </c>
      <c r="AN550" t="s">
        <v>219</v>
      </c>
      <c r="AO550" t="s">
        <v>219</v>
      </c>
      <c r="AP550" t="s">
        <v>219</v>
      </c>
      <c r="AQ550" t="s">
        <v>219</v>
      </c>
    </row>
    <row r="551" spans="2:43" x14ac:dyDescent="0.2">
      <c r="B551" t="s">
        <v>219</v>
      </c>
      <c r="D551" t="s">
        <v>219</v>
      </c>
      <c r="E551" t="s">
        <v>219</v>
      </c>
      <c r="F551" t="s">
        <v>219</v>
      </c>
      <c r="G551" t="s">
        <v>219</v>
      </c>
      <c r="H551" t="s">
        <v>219</v>
      </c>
      <c r="I551" t="s">
        <v>219</v>
      </c>
      <c r="J551" t="s">
        <v>219</v>
      </c>
      <c r="K551" t="s">
        <v>219</v>
      </c>
      <c r="L551" t="s">
        <v>219</v>
      </c>
      <c r="M551" t="s">
        <v>219</v>
      </c>
      <c r="N551" t="s">
        <v>219</v>
      </c>
      <c r="O551" t="s">
        <v>219</v>
      </c>
      <c r="P551" t="s">
        <v>219</v>
      </c>
      <c r="Q551" t="s">
        <v>219</v>
      </c>
      <c r="R551" t="s">
        <v>219</v>
      </c>
      <c r="S551" t="s">
        <v>219</v>
      </c>
      <c r="T551" t="s">
        <v>219</v>
      </c>
      <c r="U551" t="s">
        <v>219</v>
      </c>
      <c r="V551" t="s">
        <v>219</v>
      </c>
      <c r="W551" t="s">
        <v>219</v>
      </c>
      <c r="X551" t="s">
        <v>219</v>
      </c>
      <c r="Y551" t="s">
        <v>219</v>
      </c>
      <c r="Z551" t="s">
        <v>219</v>
      </c>
      <c r="AA551" t="s">
        <v>219</v>
      </c>
      <c r="AB551" t="s">
        <v>219</v>
      </c>
      <c r="AC551" t="s">
        <v>219</v>
      </c>
      <c r="AD551" t="s">
        <v>219</v>
      </c>
      <c r="AE551" t="s">
        <v>219</v>
      </c>
      <c r="AF551" t="s">
        <v>219</v>
      </c>
      <c r="AG551" t="s">
        <v>219</v>
      </c>
      <c r="AH551" t="s">
        <v>219</v>
      </c>
      <c r="AI551" t="s">
        <v>219</v>
      </c>
      <c r="AJ551" t="s">
        <v>219</v>
      </c>
      <c r="AK551" t="s">
        <v>219</v>
      </c>
      <c r="AL551" t="s">
        <v>219</v>
      </c>
      <c r="AM551" t="s">
        <v>219</v>
      </c>
      <c r="AN551" t="s">
        <v>219</v>
      </c>
      <c r="AO551" t="s">
        <v>219</v>
      </c>
      <c r="AP551" t="s">
        <v>219</v>
      </c>
      <c r="AQ551" t="s">
        <v>219</v>
      </c>
    </row>
    <row r="552" spans="2:43" x14ac:dyDescent="0.2">
      <c r="B552" t="s">
        <v>219</v>
      </c>
      <c r="D552" t="s">
        <v>219</v>
      </c>
      <c r="E552" t="s">
        <v>219</v>
      </c>
      <c r="F552" t="s">
        <v>219</v>
      </c>
      <c r="G552" t="s">
        <v>219</v>
      </c>
      <c r="H552" t="s">
        <v>219</v>
      </c>
      <c r="I552" t="s">
        <v>219</v>
      </c>
      <c r="J552" t="s">
        <v>219</v>
      </c>
      <c r="K552" t="s">
        <v>219</v>
      </c>
      <c r="L552" t="s">
        <v>219</v>
      </c>
      <c r="M552" t="s">
        <v>219</v>
      </c>
      <c r="N552" t="s">
        <v>219</v>
      </c>
      <c r="O552" t="s">
        <v>219</v>
      </c>
      <c r="P552" t="s">
        <v>219</v>
      </c>
      <c r="Q552" t="s">
        <v>219</v>
      </c>
      <c r="R552" t="s">
        <v>219</v>
      </c>
      <c r="S552" t="s">
        <v>219</v>
      </c>
      <c r="T552" t="s">
        <v>219</v>
      </c>
      <c r="U552" t="s">
        <v>219</v>
      </c>
      <c r="V552" t="s">
        <v>219</v>
      </c>
      <c r="W552" t="s">
        <v>219</v>
      </c>
      <c r="X552" t="s">
        <v>219</v>
      </c>
      <c r="Y552" t="s">
        <v>219</v>
      </c>
      <c r="Z552" t="s">
        <v>219</v>
      </c>
      <c r="AA552" t="s">
        <v>219</v>
      </c>
      <c r="AB552" t="s">
        <v>219</v>
      </c>
      <c r="AC552" t="s">
        <v>219</v>
      </c>
      <c r="AD552" t="s">
        <v>219</v>
      </c>
      <c r="AE552" t="s">
        <v>219</v>
      </c>
      <c r="AF552" t="s">
        <v>219</v>
      </c>
      <c r="AG552" t="s">
        <v>219</v>
      </c>
      <c r="AH552" t="s">
        <v>219</v>
      </c>
      <c r="AI552" t="s">
        <v>219</v>
      </c>
      <c r="AJ552" t="s">
        <v>219</v>
      </c>
      <c r="AK552" t="s">
        <v>219</v>
      </c>
      <c r="AL552" t="s">
        <v>219</v>
      </c>
      <c r="AM552" t="s">
        <v>219</v>
      </c>
      <c r="AN552" t="s">
        <v>219</v>
      </c>
      <c r="AO552" t="s">
        <v>219</v>
      </c>
      <c r="AP552" t="s">
        <v>219</v>
      </c>
      <c r="AQ552" t="s">
        <v>219</v>
      </c>
    </row>
    <row r="553" spans="2:43" x14ac:dyDescent="0.2">
      <c r="B553" t="s">
        <v>219</v>
      </c>
      <c r="D553" t="s">
        <v>219</v>
      </c>
      <c r="E553" t="s">
        <v>219</v>
      </c>
      <c r="F553" t="s">
        <v>219</v>
      </c>
      <c r="G553" t="s">
        <v>219</v>
      </c>
      <c r="H553" t="s">
        <v>219</v>
      </c>
      <c r="I553" t="s">
        <v>219</v>
      </c>
      <c r="J553" t="s">
        <v>219</v>
      </c>
      <c r="K553" t="s">
        <v>219</v>
      </c>
      <c r="L553" t="s">
        <v>219</v>
      </c>
      <c r="M553" t="s">
        <v>219</v>
      </c>
      <c r="N553" t="s">
        <v>219</v>
      </c>
      <c r="O553" t="s">
        <v>219</v>
      </c>
      <c r="P553" t="s">
        <v>219</v>
      </c>
      <c r="Q553" t="s">
        <v>219</v>
      </c>
      <c r="R553" t="s">
        <v>219</v>
      </c>
      <c r="S553" t="s">
        <v>219</v>
      </c>
      <c r="T553" t="s">
        <v>219</v>
      </c>
      <c r="U553" t="s">
        <v>219</v>
      </c>
      <c r="V553" t="s">
        <v>219</v>
      </c>
      <c r="W553" t="s">
        <v>219</v>
      </c>
      <c r="X553" t="s">
        <v>219</v>
      </c>
      <c r="Y553" t="s">
        <v>219</v>
      </c>
      <c r="Z553" t="s">
        <v>219</v>
      </c>
      <c r="AA553" t="s">
        <v>219</v>
      </c>
      <c r="AB553" t="s">
        <v>219</v>
      </c>
      <c r="AC553" t="s">
        <v>219</v>
      </c>
      <c r="AD553" t="s">
        <v>219</v>
      </c>
      <c r="AE553" t="s">
        <v>219</v>
      </c>
      <c r="AF553" t="s">
        <v>219</v>
      </c>
      <c r="AG553" t="s">
        <v>219</v>
      </c>
      <c r="AH553" t="s">
        <v>219</v>
      </c>
      <c r="AI553" t="s">
        <v>219</v>
      </c>
      <c r="AJ553" t="s">
        <v>219</v>
      </c>
      <c r="AK553" t="s">
        <v>219</v>
      </c>
      <c r="AL553" t="s">
        <v>219</v>
      </c>
      <c r="AM553" t="s">
        <v>219</v>
      </c>
      <c r="AN553" t="s">
        <v>219</v>
      </c>
      <c r="AO553" t="s">
        <v>219</v>
      </c>
      <c r="AP553" t="s">
        <v>219</v>
      </c>
      <c r="AQ553" t="s">
        <v>219</v>
      </c>
    </row>
    <row r="554" spans="2:43" x14ac:dyDescent="0.2">
      <c r="B554" t="s">
        <v>219</v>
      </c>
      <c r="D554" t="s">
        <v>219</v>
      </c>
      <c r="E554" t="s">
        <v>219</v>
      </c>
      <c r="F554" t="s">
        <v>219</v>
      </c>
      <c r="G554" t="s">
        <v>219</v>
      </c>
      <c r="H554" t="s">
        <v>219</v>
      </c>
      <c r="I554" t="s">
        <v>219</v>
      </c>
      <c r="J554" t="s">
        <v>219</v>
      </c>
      <c r="K554" t="s">
        <v>219</v>
      </c>
      <c r="L554" t="s">
        <v>219</v>
      </c>
      <c r="M554" t="s">
        <v>219</v>
      </c>
      <c r="N554" t="s">
        <v>219</v>
      </c>
      <c r="O554" t="s">
        <v>219</v>
      </c>
      <c r="P554" t="s">
        <v>219</v>
      </c>
      <c r="Q554" t="s">
        <v>219</v>
      </c>
      <c r="R554" t="s">
        <v>219</v>
      </c>
      <c r="S554" t="s">
        <v>219</v>
      </c>
      <c r="T554" t="s">
        <v>219</v>
      </c>
      <c r="U554" t="s">
        <v>219</v>
      </c>
      <c r="V554" t="s">
        <v>219</v>
      </c>
      <c r="W554" t="s">
        <v>219</v>
      </c>
      <c r="X554" t="s">
        <v>219</v>
      </c>
      <c r="Y554" t="s">
        <v>219</v>
      </c>
      <c r="Z554" t="s">
        <v>219</v>
      </c>
      <c r="AA554" t="s">
        <v>219</v>
      </c>
      <c r="AB554" t="s">
        <v>219</v>
      </c>
      <c r="AC554" t="s">
        <v>219</v>
      </c>
      <c r="AD554" t="s">
        <v>219</v>
      </c>
      <c r="AE554" t="s">
        <v>219</v>
      </c>
      <c r="AF554" t="s">
        <v>219</v>
      </c>
      <c r="AG554" t="s">
        <v>219</v>
      </c>
      <c r="AH554" t="s">
        <v>219</v>
      </c>
      <c r="AI554" t="s">
        <v>219</v>
      </c>
      <c r="AJ554" t="s">
        <v>219</v>
      </c>
      <c r="AK554" t="s">
        <v>219</v>
      </c>
      <c r="AL554" t="s">
        <v>219</v>
      </c>
      <c r="AM554" t="s">
        <v>219</v>
      </c>
      <c r="AN554" t="s">
        <v>219</v>
      </c>
      <c r="AO554" t="s">
        <v>219</v>
      </c>
      <c r="AP554" t="s">
        <v>219</v>
      </c>
      <c r="AQ554" t="s">
        <v>219</v>
      </c>
    </row>
    <row r="555" spans="2:43" x14ac:dyDescent="0.2">
      <c r="B555" t="s">
        <v>219</v>
      </c>
      <c r="D555" t="s">
        <v>219</v>
      </c>
      <c r="E555" t="s">
        <v>219</v>
      </c>
      <c r="F555" t="s">
        <v>219</v>
      </c>
      <c r="G555" t="s">
        <v>219</v>
      </c>
      <c r="H555" t="s">
        <v>219</v>
      </c>
      <c r="I555" t="s">
        <v>219</v>
      </c>
      <c r="J555" t="s">
        <v>219</v>
      </c>
      <c r="K555" t="s">
        <v>219</v>
      </c>
      <c r="L555" t="s">
        <v>219</v>
      </c>
      <c r="M555" t="s">
        <v>219</v>
      </c>
      <c r="N555" t="s">
        <v>219</v>
      </c>
      <c r="O555" t="s">
        <v>219</v>
      </c>
      <c r="P555" t="s">
        <v>219</v>
      </c>
      <c r="Q555" t="s">
        <v>219</v>
      </c>
      <c r="R555" t="s">
        <v>219</v>
      </c>
      <c r="S555" t="s">
        <v>219</v>
      </c>
      <c r="T555" t="s">
        <v>219</v>
      </c>
      <c r="U555" t="s">
        <v>219</v>
      </c>
      <c r="V555" t="s">
        <v>219</v>
      </c>
      <c r="W555" t="s">
        <v>219</v>
      </c>
      <c r="X555" t="s">
        <v>219</v>
      </c>
      <c r="Y555" t="s">
        <v>219</v>
      </c>
      <c r="Z555" t="s">
        <v>219</v>
      </c>
      <c r="AA555" t="s">
        <v>219</v>
      </c>
      <c r="AB555" t="s">
        <v>219</v>
      </c>
      <c r="AC555" t="s">
        <v>219</v>
      </c>
      <c r="AD555" t="s">
        <v>219</v>
      </c>
      <c r="AE555" t="s">
        <v>219</v>
      </c>
      <c r="AF555" t="s">
        <v>219</v>
      </c>
      <c r="AG555" t="s">
        <v>219</v>
      </c>
      <c r="AH555" t="s">
        <v>219</v>
      </c>
      <c r="AI555" t="s">
        <v>219</v>
      </c>
      <c r="AJ555" t="s">
        <v>219</v>
      </c>
      <c r="AK555" t="s">
        <v>219</v>
      </c>
      <c r="AL555" t="s">
        <v>219</v>
      </c>
      <c r="AM555" t="s">
        <v>219</v>
      </c>
      <c r="AN555" t="s">
        <v>219</v>
      </c>
      <c r="AO555" t="s">
        <v>219</v>
      </c>
      <c r="AP555" t="s">
        <v>219</v>
      </c>
      <c r="AQ555" t="s">
        <v>219</v>
      </c>
    </row>
    <row r="556" spans="2:43" x14ac:dyDescent="0.2">
      <c r="B556" t="s">
        <v>219</v>
      </c>
      <c r="D556" t="s">
        <v>219</v>
      </c>
      <c r="E556" t="s">
        <v>219</v>
      </c>
      <c r="F556" t="s">
        <v>219</v>
      </c>
      <c r="G556" t="s">
        <v>219</v>
      </c>
      <c r="H556" t="s">
        <v>219</v>
      </c>
      <c r="I556" t="s">
        <v>219</v>
      </c>
      <c r="J556" t="s">
        <v>219</v>
      </c>
      <c r="K556" t="s">
        <v>219</v>
      </c>
      <c r="L556" t="s">
        <v>219</v>
      </c>
      <c r="M556" t="s">
        <v>219</v>
      </c>
      <c r="N556" t="s">
        <v>219</v>
      </c>
      <c r="O556" t="s">
        <v>219</v>
      </c>
      <c r="P556" t="s">
        <v>219</v>
      </c>
      <c r="Q556" t="s">
        <v>219</v>
      </c>
      <c r="R556" t="s">
        <v>219</v>
      </c>
      <c r="S556" t="s">
        <v>219</v>
      </c>
      <c r="T556" t="s">
        <v>219</v>
      </c>
      <c r="U556" t="s">
        <v>219</v>
      </c>
      <c r="V556" t="s">
        <v>219</v>
      </c>
      <c r="W556" t="s">
        <v>219</v>
      </c>
      <c r="X556" t="s">
        <v>219</v>
      </c>
      <c r="Y556" t="s">
        <v>219</v>
      </c>
      <c r="Z556" t="s">
        <v>219</v>
      </c>
      <c r="AA556" t="s">
        <v>219</v>
      </c>
      <c r="AB556" t="s">
        <v>219</v>
      </c>
      <c r="AC556" t="s">
        <v>219</v>
      </c>
      <c r="AD556" t="s">
        <v>219</v>
      </c>
      <c r="AE556" t="s">
        <v>219</v>
      </c>
      <c r="AF556" t="s">
        <v>219</v>
      </c>
      <c r="AG556" t="s">
        <v>219</v>
      </c>
      <c r="AH556" t="s">
        <v>219</v>
      </c>
      <c r="AI556" t="s">
        <v>219</v>
      </c>
      <c r="AJ556" t="s">
        <v>219</v>
      </c>
      <c r="AK556" t="s">
        <v>219</v>
      </c>
      <c r="AL556" t="s">
        <v>219</v>
      </c>
      <c r="AM556" t="s">
        <v>219</v>
      </c>
      <c r="AN556" t="s">
        <v>219</v>
      </c>
      <c r="AO556" t="s">
        <v>219</v>
      </c>
      <c r="AP556" t="s">
        <v>219</v>
      </c>
      <c r="AQ556" t="s">
        <v>219</v>
      </c>
    </row>
    <row r="557" spans="2:43" x14ac:dyDescent="0.2">
      <c r="B557" t="s">
        <v>219</v>
      </c>
      <c r="D557" t="s">
        <v>219</v>
      </c>
      <c r="E557" t="s">
        <v>219</v>
      </c>
      <c r="F557" t="s">
        <v>219</v>
      </c>
      <c r="G557" t="s">
        <v>219</v>
      </c>
      <c r="H557" t="s">
        <v>219</v>
      </c>
      <c r="I557" t="s">
        <v>219</v>
      </c>
      <c r="J557" t="s">
        <v>219</v>
      </c>
      <c r="K557" t="s">
        <v>219</v>
      </c>
      <c r="L557" t="s">
        <v>219</v>
      </c>
      <c r="M557" t="s">
        <v>219</v>
      </c>
      <c r="N557" t="s">
        <v>219</v>
      </c>
      <c r="O557" t="s">
        <v>219</v>
      </c>
      <c r="P557" t="s">
        <v>219</v>
      </c>
      <c r="Q557" t="s">
        <v>219</v>
      </c>
      <c r="R557" t="s">
        <v>219</v>
      </c>
      <c r="S557" t="s">
        <v>219</v>
      </c>
      <c r="T557" t="s">
        <v>219</v>
      </c>
      <c r="U557" t="s">
        <v>219</v>
      </c>
      <c r="V557" t="s">
        <v>219</v>
      </c>
      <c r="W557" t="s">
        <v>219</v>
      </c>
      <c r="X557" t="s">
        <v>219</v>
      </c>
      <c r="Y557" t="s">
        <v>219</v>
      </c>
      <c r="Z557" t="s">
        <v>219</v>
      </c>
      <c r="AA557" t="s">
        <v>219</v>
      </c>
      <c r="AB557" t="s">
        <v>219</v>
      </c>
      <c r="AC557" t="s">
        <v>219</v>
      </c>
      <c r="AD557" t="s">
        <v>219</v>
      </c>
      <c r="AE557" t="s">
        <v>219</v>
      </c>
      <c r="AF557" t="s">
        <v>219</v>
      </c>
      <c r="AG557" t="s">
        <v>219</v>
      </c>
      <c r="AH557" t="s">
        <v>219</v>
      </c>
      <c r="AI557" t="s">
        <v>219</v>
      </c>
      <c r="AJ557" t="s">
        <v>219</v>
      </c>
      <c r="AK557" t="s">
        <v>219</v>
      </c>
      <c r="AL557" t="s">
        <v>219</v>
      </c>
      <c r="AM557" t="s">
        <v>219</v>
      </c>
      <c r="AN557" t="s">
        <v>219</v>
      </c>
      <c r="AO557" t="s">
        <v>219</v>
      </c>
      <c r="AP557" t="s">
        <v>219</v>
      </c>
      <c r="AQ557" t="s">
        <v>219</v>
      </c>
    </row>
    <row r="558" spans="2:43" x14ac:dyDescent="0.2">
      <c r="B558" t="s">
        <v>219</v>
      </c>
      <c r="D558" t="s">
        <v>219</v>
      </c>
      <c r="E558" t="s">
        <v>219</v>
      </c>
      <c r="F558" t="s">
        <v>219</v>
      </c>
      <c r="G558" t="s">
        <v>219</v>
      </c>
      <c r="H558" t="s">
        <v>219</v>
      </c>
      <c r="I558" t="s">
        <v>219</v>
      </c>
      <c r="J558" t="s">
        <v>219</v>
      </c>
      <c r="K558" t="s">
        <v>219</v>
      </c>
      <c r="L558" t="s">
        <v>219</v>
      </c>
      <c r="M558" t="s">
        <v>219</v>
      </c>
      <c r="N558" t="s">
        <v>219</v>
      </c>
      <c r="O558" t="s">
        <v>219</v>
      </c>
      <c r="P558" t="s">
        <v>219</v>
      </c>
      <c r="Q558" t="s">
        <v>219</v>
      </c>
      <c r="R558" t="s">
        <v>219</v>
      </c>
      <c r="S558" t="s">
        <v>219</v>
      </c>
      <c r="T558" t="s">
        <v>219</v>
      </c>
      <c r="U558" t="s">
        <v>219</v>
      </c>
      <c r="V558" t="s">
        <v>219</v>
      </c>
      <c r="W558" t="s">
        <v>219</v>
      </c>
      <c r="X558" t="s">
        <v>219</v>
      </c>
      <c r="Y558" t="s">
        <v>219</v>
      </c>
      <c r="Z558" t="s">
        <v>219</v>
      </c>
      <c r="AA558" t="s">
        <v>219</v>
      </c>
      <c r="AB558" t="s">
        <v>219</v>
      </c>
      <c r="AC558" t="s">
        <v>219</v>
      </c>
      <c r="AD558" t="s">
        <v>219</v>
      </c>
      <c r="AE558" t="s">
        <v>219</v>
      </c>
      <c r="AF558" t="s">
        <v>219</v>
      </c>
      <c r="AG558" t="s">
        <v>219</v>
      </c>
      <c r="AH558" t="s">
        <v>219</v>
      </c>
      <c r="AI558" t="s">
        <v>219</v>
      </c>
      <c r="AJ558" t="s">
        <v>219</v>
      </c>
      <c r="AK558" t="s">
        <v>219</v>
      </c>
      <c r="AL558" t="s">
        <v>219</v>
      </c>
      <c r="AM558" t="s">
        <v>219</v>
      </c>
      <c r="AN558" t="s">
        <v>219</v>
      </c>
      <c r="AO558" t="s">
        <v>219</v>
      </c>
      <c r="AP558" t="s">
        <v>219</v>
      </c>
      <c r="AQ558" t="s">
        <v>219</v>
      </c>
    </row>
    <row r="559" spans="2:43" x14ac:dyDescent="0.2">
      <c r="B559" t="s">
        <v>219</v>
      </c>
      <c r="D559" t="s">
        <v>219</v>
      </c>
      <c r="E559" t="s">
        <v>219</v>
      </c>
      <c r="F559" t="s">
        <v>219</v>
      </c>
      <c r="G559" t="s">
        <v>219</v>
      </c>
      <c r="H559" t="s">
        <v>219</v>
      </c>
      <c r="I559" t="s">
        <v>219</v>
      </c>
      <c r="J559" t="s">
        <v>219</v>
      </c>
      <c r="K559" t="s">
        <v>219</v>
      </c>
      <c r="L559" t="s">
        <v>219</v>
      </c>
      <c r="M559" t="s">
        <v>219</v>
      </c>
      <c r="N559" t="s">
        <v>219</v>
      </c>
      <c r="O559" t="s">
        <v>219</v>
      </c>
      <c r="P559" t="s">
        <v>219</v>
      </c>
      <c r="Q559" t="s">
        <v>219</v>
      </c>
      <c r="R559" t="s">
        <v>219</v>
      </c>
      <c r="S559" t="s">
        <v>219</v>
      </c>
      <c r="T559" t="s">
        <v>219</v>
      </c>
      <c r="U559" t="s">
        <v>219</v>
      </c>
      <c r="V559" t="s">
        <v>219</v>
      </c>
      <c r="W559" t="s">
        <v>219</v>
      </c>
      <c r="X559" t="s">
        <v>219</v>
      </c>
      <c r="Y559" t="s">
        <v>219</v>
      </c>
      <c r="Z559" t="s">
        <v>219</v>
      </c>
      <c r="AA559" t="s">
        <v>219</v>
      </c>
      <c r="AB559" t="s">
        <v>219</v>
      </c>
      <c r="AC559" t="s">
        <v>219</v>
      </c>
      <c r="AD559" t="s">
        <v>219</v>
      </c>
      <c r="AE559" t="s">
        <v>219</v>
      </c>
      <c r="AF559" t="s">
        <v>219</v>
      </c>
      <c r="AG559" t="s">
        <v>219</v>
      </c>
      <c r="AH559" t="s">
        <v>219</v>
      </c>
      <c r="AI559" t="s">
        <v>219</v>
      </c>
      <c r="AJ559" t="s">
        <v>219</v>
      </c>
      <c r="AK559" t="s">
        <v>219</v>
      </c>
      <c r="AL559" t="s">
        <v>219</v>
      </c>
      <c r="AM559" t="s">
        <v>219</v>
      </c>
      <c r="AN559" t="s">
        <v>219</v>
      </c>
      <c r="AO559" t="s">
        <v>219</v>
      </c>
      <c r="AP559" t="s">
        <v>219</v>
      </c>
      <c r="AQ559" t="s">
        <v>219</v>
      </c>
    </row>
    <row r="560" spans="2:43" x14ac:dyDescent="0.2">
      <c r="B560" t="s">
        <v>219</v>
      </c>
      <c r="D560" t="s">
        <v>219</v>
      </c>
      <c r="E560" t="s">
        <v>219</v>
      </c>
      <c r="F560" t="s">
        <v>219</v>
      </c>
      <c r="G560" t="s">
        <v>219</v>
      </c>
      <c r="H560" t="s">
        <v>219</v>
      </c>
      <c r="I560" t="s">
        <v>219</v>
      </c>
      <c r="J560" t="s">
        <v>219</v>
      </c>
      <c r="K560" t="s">
        <v>219</v>
      </c>
      <c r="L560" t="s">
        <v>219</v>
      </c>
      <c r="M560" t="s">
        <v>219</v>
      </c>
      <c r="N560" t="s">
        <v>219</v>
      </c>
      <c r="O560" t="s">
        <v>219</v>
      </c>
      <c r="P560" t="s">
        <v>219</v>
      </c>
      <c r="Q560" t="s">
        <v>219</v>
      </c>
      <c r="R560" t="s">
        <v>219</v>
      </c>
      <c r="S560" t="s">
        <v>219</v>
      </c>
      <c r="T560" t="s">
        <v>219</v>
      </c>
      <c r="U560" t="s">
        <v>219</v>
      </c>
      <c r="V560" t="s">
        <v>219</v>
      </c>
      <c r="W560" t="s">
        <v>219</v>
      </c>
      <c r="X560" t="s">
        <v>219</v>
      </c>
      <c r="Y560" t="s">
        <v>219</v>
      </c>
      <c r="Z560" t="s">
        <v>219</v>
      </c>
      <c r="AA560" t="s">
        <v>219</v>
      </c>
      <c r="AB560" t="s">
        <v>219</v>
      </c>
      <c r="AC560" t="s">
        <v>219</v>
      </c>
      <c r="AD560" t="s">
        <v>219</v>
      </c>
      <c r="AE560" t="s">
        <v>219</v>
      </c>
      <c r="AF560" t="s">
        <v>219</v>
      </c>
      <c r="AG560" t="s">
        <v>219</v>
      </c>
      <c r="AH560" t="s">
        <v>219</v>
      </c>
      <c r="AI560" t="s">
        <v>219</v>
      </c>
      <c r="AJ560" t="s">
        <v>219</v>
      </c>
      <c r="AK560" t="s">
        <v>219</v>
      </c>
      <c r="AL560" t="s">
        <v>219</v>
      </c>
      <c r="AM560" t="s">
        <v>219</v>
      </c>
      <c r="AN560" t="s">
        <v>219</v>
      </c>
      <c r="AO560" t="s">
        <v>219</v>
      </c>
      <c r="AP560" t="s">
        <v>219</v>
      </c>
      <c r="AQ560" t="s">
        <v>219</v>
      </c>
    </row>
    <row r="561" spans="2:43" x14ac:dyDescent="0.2">
      <c r="B561" t="s">
        <v>219</v>
      </c>
      <c r="D561" t="s">
        <v>219</v>
      </c>
      <c r="E561" t="s">
        <v>219</v>
      </c>
      <c r="F561" t="s">
        <v>219</v>
      </c>
      <c r="G561" t="s">
        <v>219</v>
      </c>
      <c r="H561" t="s">
        <v>219</v>
      </c>
      <c r="I561" t="s">
        <v>219</v>
      </c>
      <c r="J561" t="s">
        <v>219</v>
      </c>
      <c r="K561" t="s">
        <v>219</v>
      </c>
      <c r="L561" t="s">
        <v>219</v>
      </c>
      <c r="M561" t="s">
        <v>219</v>
      </c>
      <c r="N561" t="s">
        <v>219</v>
      </c>
      <c r="O561" t="s">
        <v>219</v>
      </c>
      <c r="P561" t="s">
        <v>219</v>
      </c>
      <c r="Q561" t="s">
        <v>219</v>
      </c>
      <c r="R561" t="s">
        <v>219</v>
      </c>
      <c r="S561" t="s">
        <v>219</v>
      </c>
      <c r="T561" t="s">
        <v>219</v>
      </c>
      <c r="U561" t="s">
        <v>219</v>
      </c>
      <c r="V561" t="s">
        <v>219</v>
      </c>
      <c r="W561" t="s">
        <v>219</v>
      </c>
      <c r="X561" t="s">
        <v>219</v>
      </c>
      <c r="Y561" t="s">
        <v>219</v>
      </c>
      <c r="Z561" t="s">
        <v>219</v>
      </c>
      <c r="AA561" t="s">
        <v>219</v>
      </c>
      <c r="AB561" t="s">
        <v>219</v>
      </c>
      <c r="AC561" t="s">
        <v>219</v>
      </c>
      <c r="AD561" t="s">
        <v>219</v>
      </c>
      <c r="AE561" t="s">
        <v>219</v>
      </c>
      <c r="AF561" t="s">
        <v>219</v>
      </c>
      <c r="AG561" t="s">
        <v>219</v>
      </c>
      <c r="AH561" t="s">
        <v>219</v>
      </c>
      <c r="AI561" t="s">
        <v>219</v>
      </c>
      <c r="AJ561" t="s">
        <v>219</v>
      </c>
      <c r="AK561" t="s">
        <v>219</v>
      </c>
      <c r="AL561" t="s">
        <v>219</v>
      </c>
      <c r="AM561" t="s">
        <v>219</v>
      </c>
      <c r="AN561" t="s">
        <v>219</v>
      </c>
      <c r="AO561" t="s">
        <v>219</v>
      </c>
      <c r="AP561" t="s">
        <v>219</v>
      </c>
      <c r="AQ561" t="s">
        <v>219</v>
      </c>
    </row>
    <row r="562" spans="2:43" x14ac:dyDescent="0.2">
      <c r="B562" t="s">
        <v>219</v>
      </c>
      <c r="D562" t="s">
        <v>219</v>
      </c>
      <c r="E562" t="s">
        <v>219</v>
      </c>
      <c r="F562" t="s">
        <v>219</v>
      </c>
      <c r="G562" t="s">
        <v>219</v>
      </c>
      <c r="H562" t="s">
        <v>219</v>
      </c>
      <c r="I562" t="s">
        <v>219</v>
      </c>
      <c r="J562" t="s">
        <v>219</v>
      </c>
      <c r="K562" t="s">
        <v>219</v>
      </c>
      <c r="L562" t="s">
        <v>219</v>
      </c>
      <c r="M562" t="s">
        <v>219</v>
      </c>
      <c r="N562" t="s">
        <v>219</v>
      </c>
      <c r="O562" t="s">
        <v>219</v>
      </c>
      <c r="P562" t="s">
        <v>219</v>
      </c>
      <c r="Q562" t="s">
        <v>219</v>
      </c>
      <c r="R562" t="s">
        <v>219</v>
      </c>
      <c r="S562" t="s">
        <v>219</v>
      </c>
      <c r="T562" t="s">
        <v>219</v>
      </c>
      <c r="U562" t="s">
        <v>219</v>
      </c>
      <c r="V562" t="s">
        <v>219</v>
      </c>
      <c r="W562" t="s">
        <v>219</v>
      </c>
      <c r="X562" t="s">
        <v>219</v>
      </c>
      <c r="Y562" t="s">
        <v>219</v>
      </c>
      <c r="Z562" t="s">
        <v>219</v>
      </c>
      <c r="AA562" t="s">
        <v>219</v>
      </c>
      <c r="AB562" t="s">
        <v>219</v>
      </c>
      <c r="AC562" t="s">
        <v>219</v>
      </c>
      <c r="AD562" t="s">
        <v>219</v>
      </c>
      <c r="AE562" t="s">
        <v>219</v>
      </c>
      <c r="AF562" t="s">
        <v>219</v>
      </c>
      <c r="AG562" t="s">
        <v>219</v>
      </c>
      <c r="AH562" t="s">
        <v>219</v>
      </c>
      <c r="AI562" t="s">
        <v>219</v>
      </c>
      <c r="AJ562" t="s">
        <v>219</v>
      </c>
      <c r="AK562" t="s">
        <v>219</v>
      </c>
      <c r="AL562" t="s">
        <v>219</v>
      </c>
      <c r="AM562" t="s">
        <v>219</v>
      </c>
      <c r="AN562" t="s">
        <v>219</v>
      </c>
      <c r="AO562" t="s">
        <v>219</v>
      </c>
      <c r="AP562" t="s">
        <v>219</v>
      </c>
      <c r="AQ562" t="s">
        <v>219</v>
      </c>
    </row>
    <row r="563" spans="2:43" x14ac:dyDescent="0.2">
      <c r="B563" t="s">
        <v>219</v>
      </c>
      <c r="D563" t="s">
        <v>219</v>
      </c>
      <c r="E563" t="s">
        <v>219</v>
      </c>
      <c r="F563" t="s">
        <v>219</v>
      </c>
      <c r="G563" t="s">
        <v>219</v>
      </c>
      <c r="H563" t="s">
        <v>219</v>
      </c>
      <c r="I563" t="s">
        <v>219</v>
      </c>
      <c r="J563" t="s">
        <v>219</v>
      </c>
      <c r="K563" t="s">
        <v>219</v>
      </c>
      <c r="L563" t="s">
        <v>219</v>
      </c>
      <c r="M563" t="s">
        <v>219</v>
      </c>
      <c r="N563" t="s">
        <v>219</v>
      </c>
      <c r="O563" t="s">
        <v>219</v>
      </c>
      <c r="P563" t="s">
        <v>219</v>
      </c>
      <c r="Q563" t="s">
        <v>219</v>
      </c>
      <c r="R563" t="s">
        <v>219</v>
      </c>
      <c r="S563" t="s">
        <v>219</v>
      </c>
      <c r="T563" t="s">
        <v>219</v>
      </c>
      <c r="U563" t="s">
        <v>219</v>
      </c>
      <c r="V563" t="s">
        <v>219</v>
      </c>
      <c r="W563" t="s">
        <v>219</v>
      </c>
      <c r="X563" t="s">
        <v>219</v>
      </c>
      <c r="Y563" t="s">
        <v>219</v>
      </c>
      <c r="Z563" t="s">
        <v>219</v>
      </c>
      <c r="AA563" t="s">
        <v>219</v>
      </c>
      <c r="AB563" t="s">
        <v>219</v>
      </c>
      <c r="AC563" t="s">
        <v>219</v>
      </c>
      <c r="AD563" t="s">
        <v>219</v>
      </c>
      <c r="AE563" t="s">
        <v>219</v>
      </c>
      <c r="AF563" t="s">
        <v>219</v>
      </c>
      <c r="AG563" t="s">
        <v>219</v>
      </c>
      <c r="AH563" t="s">
        <v>219</v>
      </c>
      <c r="AI563" t="s">
        <v>219</v>
      </c>
      <c r="AJ563" t="s">
        <v>219</v>
      </c>
      <c r="AK563" t="s">
        <v>219</v>
      </c>
      <c r="AL563" t="s">
        <v>219</v>
      </c>
      <c r="AM563" t="s">
        <v>219</v>
      </c>
      <c r="AN563" t="s">
        <v>219</v>
      </c>
      <c r="AO563" t="s">
        <v>219</v>
      </c>
      <c r="AP563" t="s">
        <v>219</v>
      </c>
      <c r="AQ563" t="s">
        <v>219</v>
      </c>
    </row>
    <row r="564" spans="2:43" x14ac:dyDescent="0.2">
      <c r="B564" t="s">
        <v>219</v>
      </c>
      <c r="D564" t="s">
        <v>219</v>
      </c>
      <c r="E564" t="s">
        <v>219</v>
      </c>
      <c r="F564" t="s">
        <v>219</v>
      </c>
      <c r="G564" t="s">
        <v>219</v>
      </c>
      <c r="H564" t="s">
        <v>219</v>
      </c>
      <c r="I564" t="s">
        <v>219</v>
      </c>
      <c r="J564" t="s">
        <v>219</v>
      </c>
      <c r="K564" t="s">
        <v>219</v>
      </c>
      <c r="L564" t="s">
        <v>219</v>
      </c>
      <c r="M564" t="s">
        <v>219</v>
      </c>
      <c r="N564" t="s">
        <v>219</v>
      </c>
      <c r="O564" t="s">
        <v>219</v>
      </c>
      <c r="P564" t="s">
        <v>219</v>
      </c>
      <c r="Q564" t="s">
        <v>219</v>
      </c>
      <c r="R564" t="s">
        <v>219</v>
      </c>
      <c r="S564" t="s">
        <v>219</v>
      </c>
      <c r="T564" t="s">
        <v>219</v>
      </c>
      <c r="U564" t="s">
        <v>219</v>
      </c>
      <c r="V564" t="s">
        <v>219</v>
      </c>
      <c r="W564" t="s">
        <v>219</v>
      </c>
      <c r="X564" t="s">
        <v>219</v>
      </c>
      <c r="Y564" t="s">
        <v>219</v>
      </c>
      <c r="Z564" t="s">
        <v>219</v>
      </c>
      <c r="AA564" t="s">
        <v>219</v>
      </c>
      <c r="AB564" t="s">
        <v>219</v>
      </c>
      <c r="AC564" t="s">
        <v>219</v>
      </c>
      <c r="AD564" t="s">
        <v>219</v>
      </c>
      <c r="AE564" t="s">
        <v>219</v>
      </c>
      <c r="AF564" t="s">
        <v>219</v>
      </c>
      <c r="AG564" t="s">
        <v>219</v>
      </c>
      <c r="AH564" t="s">
        <v>219</v>
      </c>
      <c r="AI564" t="s">
        <v>219</v>
      </c>
      <c r="AJ564" t="s">
        <v>219</v>
      </c>
      <c r="AK564" t="s">
        <v>219</v>
      </c>
      <c r="AL564" t="s">
        <v>219</v>
      </c>
      <c r="AM564" t="s">
        <v>219</v>
      </c>
      <c r="AN564" t="s">
        <v>219</v>
      </c>
      <c r="AO564" t="s">
        <v>219</v>
      </c>
      <c r="AP564" t="s">
        <v>219</v>
      </c>
      <c r="AQ564" t="s">
        <v>219</v>
      </c>
    </row>
    <row r="565" spans="2:43" x14ac:dyDescent="0.2">
      <c r="B565" t="s">
        <v>219</v>
      </c>
      <c r="D565" t="s">
        <v>219</v>
      </c>
      <c r="E565" t="s">
        <v>219</v>
      </c>
      <c r="F565" t="s">
        <v>219</v>
      </c>
      <c r="G565" t="s">
        <v>219</v>
      </c>
      <c r="H565" t="s">
        <v>219</v>
      </c>
      <c r="I565" t="s">
        <v>219</v>
      </c>
      <c r="J565" t="s">
        <v>219</v>
      </c>
      <c r="K565" t="s">
        <v>219</v>
      </c>
      <c r="L565" t="s">
        <v>219</v>
      </c>
      <c r="M565" t="s">
        <v>219</v>
      </c>
      <c r="N565" t="s">
        <v>219</v>
      </c>
      <c r="O565" t="s">
        <v>219</v>
      </c>
      <c r="P565" t="s">
        <v>219</v>
      </c>
      <c r="Q565" t="s">
        <v>219</v>
      </c>
      <c r="R565" t="s">
        <v>219</v>
      </c>
      <c r="S565" t="s">
        <v>219</v>
      </c>
      <c r="T565" t="s">
        <v>219</v>
      </c>
      <c r="U565" t="s">
        <v>219</v>
      </c>
      <c r="V565" t="s">
        <v>219</v>
      </c>
      <c r="W565" t="s">
        <v>219</v>
      </c>
      <c r="X565" t="s">
        <v>219</v>
      </c>
      <c r="Y565" t="s">
        <v>219</v>
      </c>
      <c r="Z565" t="s">
        <v>219</v>
      </c>
      <c r="AA565" t="s">
        <v>219</v>
      </c>
      <c r="AB565" t="s">
        <v>219</v>
      </c>
      <c r="AC565" t="s">
        <v>219</v>
      </c>
      <c r="AD565" t="s">
        <v>219</v>
      </c>
      <c r="AE565" t="s">
        <v>219</v>
      </c>
      <c r="AF565" t="s">
        <v>219</v>
      </c>
      <c r="AG565" t="s">
        <v>219</v>
      </c>
      <c r="AH565" t="s">
        <v>219</v>
      </c>
      <c r="AI565" t="s">
        <v>219</v>
      </c>
      <c r="AJ565" t="s">
        <v>219</v>
      </c>
      <c r="AK565" t="s">
        <v>219</v>
      </c>
      <c r="AL565" t="s">
        <v>219</v>
      </c>
      <c r="AM565" t="s">
        <v>219</v>
      </c>
      <c r="AN565" t="s">
        <v>219</v>
      </c>
      <c r="AO565" t="s">
        <v>219</v>
      </c>
      <c r="AP565" t="s">
        <v>219</v>
      </c>
      <c r="AQ565" t="s">
        <v>219</v>
      </c>
    </row>
    <row r="566" spans="2:43" x14ac:dyDescent="0.2">
      <c r="B566" t="s">
        <v>219</v>
      </c>
      <c r="D566" t="s">
        <v>219</v>
      </c>
      <c r="E566" t="s">
        <v>219</v>
      </c>
      <c r="F566" t="s">
        <v>219</v>
      </c>
      <c r="G566" t="s">
        <v>219</v>
      </c>
      <c r="H566" t="s">
        <v>219</v>
      </c>
      <c r="I566" t="s">
        <v>219</v>
      </c>
      <c r="J566" t="s">
        <v>219</v>
      </c>
      <c r="K566" t="s">
        <v>219</v>
      </c>
      <c r="L566" t="s">
        <v>219</v>
      </c>
      <c r="M566" t="s">
        <v>219</v>
      </c>
      <c r="N566" t="s">
        <v>219</v>
      </c>
      <c r="O566" t="s">
        <v>219</v>
      </c>
      <c r="P566" t="s">
        <v>219</v>
      </c>
      <c r="Q566" t="s">
        <v>219</v>
      </c>
      <c r="R566" t="s">
        <v>219</v>
      </c>
      <c r="S566" t="s">
        <v>219</v>
      </c>
      <c r="T566" t="s">
        <v>219</v>
      </c>
      <c r="U566" t="s">
        <v>219</v>
      </c>
      <c r="V566" t="s">
        <v>219</v>
      </c>
      <c r="W566" t="s">
        <v>219</v>
      </c>
      <c r="X566" t="s">
        <v>219</v>
      </c>
      <c r="Y566" t="s">
        <v>219</v>
      </c>
      <c r="Z566" t="s">
        <v>219</v>
      </c>
      <c r="AA566" t="s">
        <v>219</v>
      </c>
      <c r="AB566" t="s">
        <v>219</v>
      </c>
      <c r="AC566" t="s">
        <v>219</v>
      </c>
      <c r="AD566" t="s">
        <v>219</v>
      </c>
      <c r="AE566" t="s">
        <v>219</v>
      </c>
      <c r="AF566" t="s">
        <v>219</v>
      </c>
      <c r="AG566" t="s">
        <v>219</v>
      </c>
      <c r="AH566" t="s">
        <v>219</v>
      </c>
      <c r="AI566" t="s">
        <v>219</v>
      </c>
      <c r="AJ566" t="s">
        <v>219</v>
      </c>
      <c r="AK566" t="s">
        <v>219</v>
      </c>
      <c r="AL566" t="s">
        <v>219</v>
      </c>
      <c r="AM566" t="s">
        <v>219</v>
      </c>
      <c r="AN566" t="s">
        <v>219</v>
      </c>
      <c r="AO566" t="s">
        <v>219</v>
      </c>
      <c r="AP566" t="s">
        <v>219</v>
      </c>
      <c r="AQ566" t="s">
        <v>219</v>
      </c>
    </row>
    <row r="567" spans="2:43" x14ac:dyDescent="0.2">
      <c r="B567" t="s">
        <v>219</v>
      </c>
      <c r="D567" t="s">
        <v>219</v>
      </c>
      <c r="E567" t="s">
        <v>219</v>
      </c>
      <c r="F567" t="s">
        <v>219</v>
      </c>
      <c r="G567" t="s">
        <v>219</v>
      </c>
      <c r="H567" t="s">
        <v>219</v>
      </c>
      <c r="I567" t="s">
        <v>219</v>
      </c>
      <c r="J567" t="s">
        <v>219</v>
      </c>
      <c r="K567" t="s">
        <v>219</v>
      </c>
      <c r="L567" t="s">
        <v>219</v>
      </c>
      <c r="M567" t="s">
        <v>219</v>
      </c>
      <c r="N567" t="s">
        <v>219</v>
      </c>
      <c r="O567" t="s">
        <v>219</v>
      </c>
      <c r="P567" t="s">
        <v>219</v>
      </c>
      <c r="Q567" t="s">
        <v>219</v>
      </c>
      <c r="R567" t="s">
        <v>219</v>
      </c>
      <c r="S567" t="s">
        <v>219</v>
      </c>
      <c r="T567" t="s">
        <v>219</v>
      </c>
      <c r="U567" t="s">
        <v>219</v>
      </c>
      <c r="V567" t="s">
        <v>219</v>
      </c>
      <c r="W567" t="s">
        <v>219</v>
      </c>
      <c r="X567" t="s">
        <v>219</v>
      </c>
      <c r="Y567" t="s">
        <v>219</v>
      </c>
      <c r="Z567" t="s">
        <v>219</v>
      </c>
      <c r="AA567" t="s">
        <v>219</v>
      </c>
      <c r="AB567" t="s">
        <v>219</v>
      </c>
      <c r="AC567" t="s">
        <v>219</v>
      </c>
      <c r="AD567" t="s">
        <v>219</v>
      </c>
      <c r="AE567" t="s">
        <v>219</v>
      </c>
      <c r="AF567" t="s">
        <v>219</v>
      </c>
      <c r="AG567" t="s">
        <v>219</v>
      </c>
      <c r="AH567" t="s">
        <v>219</v>
      </c>
      <c r="AI567" t="s">
        <v>219</v>
      </c>
      <c r="AJ567" t="s">
        <v>219</v>
      </c>
      <c r="AK567" t="s">
        <v>219</v>
      </c>
      <c r="AL567" t="s">
        <v>219</v>
      </c>
      <c r="AM567" t="s">
        <v>219</v>
      </c>
      <c r="AN567" t="s">
        <v>219</v>
      </c>
      <c r="AO567" t="s">
        <v>219</v>
      </c>
      <c r="AP567" t="s">
        <v>219</v>
      </c>
      <c r="AQ567" t="s">
        <v>219</v>
      </c>
    </row>
    <row r="568" spans="2:43" x14ac:dyDescent="0.2">
      <c r="B568" t="s">
        <v>219</v>
      </c>
      <c r="D568" t="s">
        <v>219</v>
      </c>
      <c r="E568" t="s">
        <v>219</v>
      </c>
      <c r="F568" t="s">
        <v>219</v>
      </c>
      <c r="G568" t="s">
        <v>219</v>
      </c>
      <c r="H568" t="s">
        <v>219</v>
      </c>
      <c r="I568" t="s">
        <v>219</v>
      </c>
      <c r="J568" t="s">
        <v>219</v>
      </c>
      <c r="K568" t="s">
        <v>219</v>
      </c>
      <c r="L568" t="s">
        <v>219</v>
      </c>
      <c r="M568" t="s">
        <v>219</v>
      </c>
      <c r="N568" t="s">
        <v>219</v>
      </c>
      <c r="O568" t="s">
        <v>219</v>
      </c>
      <c r="P568" t="s">
        <v>219</v>
      </c>
      <c r="Q568" t="s">
        <v>219</v>
      </c>
      <c r="R568" t="s">
        <v>219</v>
      </c>
      <c r="S568" t="s">
        <v>219</v>
      </c>
      <c r="T568" t="s">
        <v>219</v>
      </c>
      <c r="U568" t="s">
        <v>219</v>
      </c>
      <c r="V568" t="s">
        <v>219</v>
      </c>
      <c r="W568" t="s">
        <v>219</v>
      </c>
      <c r="X568" t="s">
        <v>219</v>
      </c>
      <c r="Y568" t="s">
        <v>219</v>
      </c>
      <c r="Z568" t="s">
        <v>219</v>
      </c>
      <c r="AA568" t="s">
        <v>219</v>
      </c>
      <c r="AB568" t="s">
        <v>219</v>
      </c>
      <c r="AC568" t="s">
        <v>219</v>
      </c>
      <c r="AD568" t="s">
        <v>219</v>
      </c>
      <c r="AE568" t="s">
        <v>219</v>
      </c>
      <c r="AF568" t="s">
        <v>219</v>
      </c>
      <c r="AG568" t="s">
        <v>219</v>
      </c>
      <c r="AH568" t="s">
        <v>219</v>
      </c>
      <c r="AI568" t="s">
        <v>219</v>
      </c>
      <c r="AJ568" t="s">
        <v>219</v>
      </c>
      <c r="AK568" t="s">
        <v>219</v>
      </c>
      <c r="AL568" t="s">
        <v>219</v>
      </c>
      <c r="AM568" t="s">
        <v>219</v>
      </c>
      <c r="AN568" t="s">
        <v>219</v>
      </c>
      <c r="AO568" t="s">
        <v>219</v>
      </c>
      <c r="AP568" t="s">
        <v>219</v>
      </c>
      <c r="AQ568" t="s">
        <v>219</v>
      </c>
    </row>
    <row r="569" spans="2:43" x14ac:dyDescent="0.2">
      <c r="B569" t="s">
        <v>219</v>
      </c>
      <c r="D569" t="s">
        <v>219</v>
      </c>
      <c r="E569" t="s">
        <v>219</v>
      </c>
      <c r="F569" t="s">
        <v>219</v>
      </c>
      <c r="G569" t="s">
        <v>219</v>
      </c>
      <c r="H569" t="s">
        <v>219</v>
      </c>
      <c r="I569" t="s">
        <v>219</v>
      </c>
      <c r="J569" t="s">
        <v>219</v>
      </c>
      <c r="K569" t="s">
        <v>219</v>
      </c>
      <c r="L569" t="s">
        <v>219</v>
      </c>
      <c r="M569" t="s">
        <v>219</v>
      </c>
      <c r="N569" t="s">
        <v>219</v>
      </c>
      <c r="O569" t="s">
        <v>219</v>
      </c>
      <c r="P569" t="s">
        <v>219</v>
      </c>
      <c r="Q569" t="s">
        <v>219</v>
      </c>
      <c r="R569" t="s">
        <v>219</v>
      </c>
      <c r="S569" t="s">
        <v>219</v>
      </c>
      <c r="T569" t="s">
        <v>219</v>
      </c>
      <c r="U569" t="s">
        <v>219</v>
      </c>
      <c r="V569" t="s">
        <v>219</v>
      </c>
      <c r="W569" t="s">
        <v>219</v>
      </c>
      <c r="X569" t="s">
        <v>219</v>
      </c>
      <c r="Y569" t="s">
        <v>219</v>
      </c>
      <c r="Z569" t="s">
        <v>219</v>
      </c>
      <c r="AA569" t="s">
        <v>219</v>
      </c>
      <c r="AB569" t="s">
        <v>219</v>
      </c>
      <c r="AC569" t="s">
        <v>219</v>
      </c>
      <c r="AD569" t="s">
        <v>219</v>
      </c>
      <c r="AE569" t="s">
        <v>219</v>
      </c>
      <c r="AF569" t="s">
        <v>219</v>
      </c>
      <c r="AG569" t="s">
        <v>219</v>
      </c>
      <c r="AH569" t="s">
        <v>219</v>
      </c>
      <c r="AI569" t="s">
        <v>219</v>
      </c>
      <c r="AJ569" t="s">
        <v>219</v>
      </c>
      <c r="AK569" t="s">
        <v>219</v>
      </c>
      <c r="AL569" t="s">
        <v>219</v>
      </c>
      <c r="AM569" t="s">
        <v>219</v>
      </c>
      <c r="AN569" t="s">
        <v>219</v>
      </c>
      <c r="AO569" t="s">
        <v>219</v>
      </c>
      <c r="AP569" t="s">
        <v>219</v>
      </c>
      <c r="AQ569" t="s">
        <v>219</v>
      </c>
    </row>
    <row r="570" spans="2:43" x14ac:dyDescent="0.2">
      <c r="B570" t="s">
        <v>219</v>
      </c>
      <c r="D570" t="s">
        <v>219</v>
      </c>
      <c r="E570" t="s">
        <v>219</v>
      </c>
      <c r="F570" t="s">
        <v>219</v>
      </c>
      <c r="G570" t="s">
        <v>219</v>
      </c>
      <c r="H570" t="s">
        <v>219</v>
      </c>
      <c r="I570" t="s">
        <v>219</v>
      </c>
      <c r="J570" t="s">
        <v>219</v>
      </c>
      <c r="K570" t="s">
        <v>219</v>
      </c>
      <c r="L570" t="s">
        <v>219</v>
      </c>
      <c r="M570" t="s">
        <v>219</v>
      </c>
      <c r="N570" t="s">
        <v>219</v>
      </c>
      <c r="O570" t="s">
        <v>219</v>
      </c>
      <c r="P570" t="s">
        <v>219</v>
      </c>
      <c r="Q570" t="s">
        <v>219</v>
      </c>
      <c r="R570" t="s">
        <v>219</v>
      </c>
      <c r="S570" t="s">
        <v>219</v>
      </c>
      <c r="T570" t="s">
        <v>219</v>
      </c>
      <c r="U570" t="s">
        <v>219</v>
      </c>
      <c r="V570" t="s">
        <v>219</v>
      </c>
      <c r="W570" t="s">
        <v>219</v>
      </c>
      <c r="X570" t="s">
        <v>219</v>
      </c>
      <c r="Y570" t="s">
        <v>219</v>
      </c>
      <c r="Z570" t="s">
        <v>219</v>
      </c>
      <c r="AA570" t="s">
        <v>219</v>
      </c>
      <c r="AB570" t="s">
        <v>219</v>
      </c>
      <c r="AC570" t="s">
        <v>219</v>
      </c>
      <c r="AD570" t="s">
        <v>219</v>
      </c>
      <c r="AE570" t="s">
        <v>219</v>
      </c>
      <c r="AF570" t="s">
        <v>219</v>
      </c>
      <c r="AG570" t="s">
        <v>219</v>
      </c>
      <c r="AH570" t="s">
        <v>219</v>
      </c>
      <c r="AI570" t="s">
        <v>219</v>
      </c>
      <c r="AJ570" t="s">
        <v>219</v>
      </c>
      <c r="AK570" t="s">
        <v>219</v>
      </c>
      <c r="AL570" t="s">
        <v>219</v>
      </c>
      <c r="AM570" t="s">
        <v>219</v>
      </c>
      <c r="AN570" t="s">
        <v>219</v>
      </c>
      <c r="AO570" t="s">
        <v>219</v>
      </c>
      <c r="AP570" t="s">
        <v>219</v>
      </c>
      <c r="AQ570" t="s">
        <v>219</v>
      </c>
    </row>
    <row r="571" spans="2:43" x14ac:dyDescent="0.2">
      <c r="B571" t="s">
        <v>219</v>
      </c>
      <c r="D571" t="s">
        <v>219</v>
      </c>
      <c r="E571" t="s">
        <v>219</v>
      </c>
      <c r="F571" t="s">
        <v>219</v>
      </c>
      <c r="G571" t="s">
        <v>219</v>
      </c>
      <c r="H571" t="s">
        <v>219</v>
      </c>
      <c r="I571" t="s">
        <v>219</v>
      </c>
      <c r="J571" t="s">
        <v>219</v>
      </c>
      <c r="K571" t="s">
        <v>219</v>
      </c>
      <c r="L571" t="s">
        <v>219</v>
      </c>
      <c r="M571" t="s">
        <v>219</v>
      </c>
      <c r="N571" t="s">
        <v>219</v>
      </c>
      <c r="O571" t="s">
        <v>219</v>
      </c>
      <c r="P571" t="s">
        <v>219</v>
      </c>
      <c r="Q571" t="s">
        <v>219</v>
      </c>
      <c r="R571" t="s">
        <v>219</v>
      </c>
      <c r="S571" t="s">
        <v>219</v>
      </c>
      <c r="T571" t="s">
        <v>219</v>
      </c>
      <c r="U571" t="s">
        <v>219</v>
      </c>
      <c r="V571" t="s">
        <v>219</v>
      </c>
      <c r="W571" t="s">
        <v>219</v>
      </c>
      <c r="X571" t="s">
        <v>219</v>
      </c>
      <c r="Y571" t="s">
        <v>219</v>
      </c>
      <c r="Z571" t="s">
        <v>219</v>
      </c>
      <c r="AA571" t="s">
        <v>219</v>
      </c>
      <c r="AB571" t="s">
        <v>219</v>
      </c>
      <c r="AC571" t="s">
        <v>219</v>
      </c>
      <c r="AD571" t="s">
        <v>219</v>
      </c>
      <c r="AE571" t="s">
        <v>219</v>
      </c>
      <c r="AF571" t="s">
        <v>219</v>
      </c>
      <c r="AG571" t="s">
        <v>219</v>
      </c>
      <c r="AH571" t="s">
        <v>219</v>
      </c>
      <c r="AI571" t="s">
        <v>219</v>
      </c>
      <c r="AJ571" t="s">
        <v>219</v>
      </c>
      <c r="AK571" t="s">
        <v>219</v>
      </c>
      <c r="AL571" t="s">
        <v>219</v>
      </c>
      <c r="AM571" t="s">
        <v>219</v>
      </c>
      <c r="AN571" t="s">
        <v>219</v>
      </c>
      <c r="AO571" t="s">
        <v>219</v>
      </c>
      <c r="AP571" t="s">
        <v>219</v>
      </c>
      <c r="AQ571" t="s">
        <v>219</v>
      </c>
    </row>
    <row r="572" spans="2:43" x14ac:dyDescent="0.2">
      <c r="B572" t="s">
        <v>219</v>
      </c>
      <c r="D572" t="s">
        <v>219</v>
      </c>
      <c r="E572" t="s">
        <v>219</v>
      </c>
      <c r="F572" t="s">
        <v>219</v>
      </c>
      <c r="G572" t="s">
        <v>219</v>
      </c>
      <c r="H572" t="s">
        <v>219</v>
      </c>
      <c r="I572" t="s">
        <v>219</v>
      </c>
      <c r="J572" t="s">
        <v>219</v>
      </c>
      <c r="K572" t="s">
        <v>219</v>
      </c>
      <c r="L572" t="s">
        <v>219</v>
      </c>
      <c r="M572" t="s">
        <v>219</v>
      </c>
      <c r="N572" t="s">
        <v>219</v>
      </c>
      <c r="O572" t="s">
        <v>219</v>
      </c>
      <c r="P572" t="s">
        <v>219</v>
      </c>
      <c r="Q572" t="s">
        <v>219</v>
      </c>
      <c r="R572" t="s">
        <v>219</v>
      </c>
      <c r="S572" t="s">
        <v>219</v>
      </c>
      <c r="T572" t="s">
        <v>219</v>
      </c>
      <c r="U572" t="s">
        <v>219</v>
      </c>
      <c r="V572" t="s">
        <v>219</v>
      </c>
      <c r="W572" t="s">
        <v>219</v>
      </c>
      <c r="X572" t="s">
        <v>219</v>
      </c>
      <c r="Y572" t="s">
        <v>219</v>
      </c>
      <c r="Z572" t="s">
        <v>219</v>
      </c>
      <c r="AA572" t="s">
        <v>219</v>
      </c>
      <c r="AB572" t="s">
        <v>219</v>
      </c>
      <c r="AC572" t="s">
        <v>219</v>
      </c>
      <c r="AD572" t="s">
        <v>219</v>
      </c>
      <c r="AE572" t="s">
        <v>219</v>
      </c>
      <c r="AF572" t="s">
        <v>219</v>
      </c>
      <c r="AG572" t="s">
        <v>219</v>
      </c>
      <c r="AH572" t="s">
        <v>219</v>
      </c>
      <c r="AI572" t="s">
        <v>219</v>
      </c>
      <c r="AJ572" t="s">
        <v>219</v>
      </c>
      <c r="AK572" t="s">
        <v>219</v>
      </c>
      <c r="AL572" t="s">
        <v>219</v>
      </c>
      <c r="AM572" t="s">
        <v>219</v>
      </c>
      <c r="AN572" t="s">
        <v>219</v>
      </c>
      <c r="AO572" t="s">
        <v>219</v>
      </c>
      <c r="AP572" t="s">
        <v>219</v>
      </c>
      <c r="AQ572" t="s">
        <v>219</v>
      </c>
    </row>
    <row r="573" spans="2:43" x14ac:dyDescent="0.2">
      <c r="B573" t="s">
        <v>219</v>
      </c>
      <c r="D573" t="s">
        <v>219</v>
      </c>
      <c r="E573" t="s">
        <v>219</v>
      </c>
      <c r="F573" t="s">
        <v>219</v>
      </c>
      <c r="G573" t="s">
        <v>219</v>
      </c>
      <c r="H573" t="s">
        <v>219</v>
      </c>
      <c r="I573" t="s">
        <v>219</v>
      </c>
      <c r="J573" t="s">
        <v>219</v>
      </c>
      <c r="K573" t="s">
        <v>219</v>
      </c>
      <c r="L573" t="s">
        <v>219</v>
      </c>
      <c r="M573" t="s">
        <v>219</v>
      </c>
      <c r="N573" t="s">
        <v>219</v>
      </c>
      <c r="O573" t="s">
        <v>219</v>
      </c>
      <c r="P573" t="s">
        <v>219</v>
      </c>
      <c r="Q573" t="s">
        <v>219</v>
      </c>
      <c r="R573" t="s">
        <v>219</v>
      </c>
      <c r="S573" t="s">
        <v>219</v>
      </c>
      <c r="T573" t="s">
        <v>219</v>
      </c>
      <c r="U573" t="s">
        <v>219</v>
      </c>
      <c r="V573" t="s">
        <v>219</v>
      </c>
      <c r="W573" t="s">
        <v>219</v>
      </c>
      <c r="X573" t="s">
        <v>219</v>
      </c>
      <c r="Y573" t="s">
        <v>219</v>
      </c>
      <c r="Z573" t="s">
        <v>219</v>
      </c>
      <c r="AA573" t="s">
        <v>219</v>
      </c>
      <c r="AB573" t="s">
        <v>219</v>
      </c>
      <c r="AC573" t="s">
        <v>219</v>
      </c>
      <c r="AD573" t="s">
        <v>219</v>
      </c>
      <c r="AE573" t="s">
        <v>219</v>
      </c>
      <c r="AF573" t="s">
        <v>219</v>
      </c>
      <c r="AG573" t="s">
        <v>219</v>
      </c>
      <c r="AH573" t="s">
        <v>219</v>
      </c>
      <c r="AI573" t="s">
        <v>219</v>
      </c>
      <c r="AJ573" t="s">
        <v>219</v>
      </c>
      <c r="AK573" t="s">
        <v>219</v>
      </c>
      <c r="AL573" t="s">
        <v>219</v>
      </c>
      <c r="AM573" t="s">
        <v>219</v>
      </c>
      <c r="AN573" t="s">
        <v>219</v>
      </c>
      <c r="AO573" t="s">
        <v>219</v>
      </c>
      <c r="AP573" t="s">
        <v>219</v>
      </c>
      <c r="AQ573" t="s">
        <v>219</v>
      </c>
    </row>
    <row r="574" spans="2:43" x14ac:dyDescent="0.2">
      <c r="B574" t="s">
        <v>219</v>
      </c>
      <c r="D574" t="s">
        <v>219</v>
      </c>
      <c r="E574" t="s">
        <v>219</v>
      </c>
      <c r="F574" t="s">
        <v>219</v>
      </c>
      <c r="G574" t="s">
        <v>219</v>
      </c>
      <c r="H574" t="s">
        <v>219</v>
      </c>
      <c r="I574" t="s">
        <v>219</v>
      </c>
      <c r="J574" t="s">
        <v>219</v>
      </c>
      <c r="K574" t="s">
        <v>219</v>
      </c>
      <c r="L574" t="s">
        <v>219</v>
      </c>
      <c r="M574" t="s">
        <v>219</v>
      </c>
      <c r="N574" t="s">
        <v>219</v>
      </c>
      <c r="O574" t="s">
        <v>219</v>
      </c>
      <c r="P574" t="s">
        <v>219</v>
      </c>
      <c r="Q574" t="s">
        <v>219</v>
      </c>
      <c r="R574" t="s">
        <v>219</v>
      </c>
      <c r="S574" t="s">
        <v>219</v>
      </c>
      <c r="T574" t="s">
        <v>219</v>
      </c>
      <c r="U574" t="s">
        <v>219</v>
      </c>
      <c r="V574" t="s">
        <v>219</v>
      </c>
      <c r="W574" t="s">
        <v>219</v>
      </c>
      <c r="X574" t="s">
        <v>219</v>
      </c>
      <c r="Y574" t="s">
        <v>219</v>
      </c>
      <c r="Z574" t="s">
        <v>219</v>
      </c>
      <c r="AA574" t="s">
        <v>219</v>
      </c>
      <c r="AB574" t="s">
        <v>219</v>
      </c>
      <c r="AC574" t="s">
        <v>219</v>
      </c>
      <c r="AD574" t="s">
        <v>219</v>
      </c>
      <c r="AE574" t="s">
        <v>219</v>
      </c>
      <c r="AF574" t="s">
        <v>219</v>
      </c>
      <c r="AG574" t="s">
        <v>219</v>
      </c>
      <c r="AH574" t="s">
        <v>219</v>
      </c>
      <c r="AI574" t="s">
        <v>219</v>
      </c>
      <c r="AJ574" t="s">
        <v>219</v>
      </c>
      <c r="AK574" t="s">
        <v>219</v>
      </c>
      <c r="AL574" t="s">
        <v>219</v>
      </c>
      <c r="AM574" t="s">
        <v>219</v>
      </c>
      <c r="AN574" t="s">
        <v>219</v>
      </c>
      <c r="AO574" t="s">
        <v>219</v>
      </c>
      <c r="AP574" t="s">
        <v>219</v>
      </c>
      <c r="AQ574" t="s">
        <v>219</v>
      </c>
    </row>
    <row r="575" spans="2:43" x14ac:dyDescent="0.2">
      <c r="B575" t="s">
        <v>219</v>
      </c>
      <c r="D575" t="s">
        <v>219</v>
      </c>
      <c r="E575" t="s">
        <v>219</v>
      </c>
      <c r="F575" t="s">
        <v>219</v>
      </c>
      <c r="G575" t="s">
        <v>219</v>
      </c>
      <c r="H575" t="s">
        <v>219</v>
      </c>
      <c r="I575" t="s">
        <v>219</v>
      </c>
      <c r="J575" t="s">
        <v>219</v>
      </c>
      <c r="K575" t="s">
        <v>219</v>
      </c>
      <c r="L575" t="s">
        <v>219</v>
      </c>
      <c r="M575" t="s">
        <v>219</v>
      </c>
      <c r="N575" t="s">
        <v>219</v>
      </c>
      <c r="O575" t="s">
        <v>219</v>
      </c>
      <c r="P575" t="s">
        <v>219</v>
      </c>
      <c r="Q575" t="s">
        <v>219</v>
      </c>
      <c r="R575" t="s">
        <v>219</v>
      </c>
      <c r="S575" t="s">
        <v>219</v>
      </c>
      <c r="T575" t="s">
        <v>219</v>
      </c>
      <c r="U575" t="s">
        <v>219</v>
      </c>
      <c r="V575" t="s">
        <v>219</v>
      </c>
      <c r="W575" t="s">
        <v>219</v>
      </c>
      <c r="X575" t="s">
        <v>219</v>
      </c>
      <c r="Y575" t="s">
        <v>219</v>
      </c>
      <c r="Z575" t="s">
        <v>219</v>
      </c>
      <c r="AA575" t="s">
        <v>219</v>
      </c>
      <c r="AB575" t="s">
        <v>219</v>
      </c>
      <c r="AC575" t="s">
        <v>219</v>
      </c>
      <c r="AD575" t="s">
        <v>219</v>
      </c>
      <c r="AE575" t="s">
        <v>219</v>
      </c>
      <c r="AF575" t="s">
        <v>219</v>
      </c>
      <c r="AG575" t="s">
        <v>219</v>
      </c>
      <c r="AH575" t="s">
        <v>219</v>
      </c>
      <c r="AI575" t="s">
        <v>219</v>
      </c>
      <c r="AJ575" t="s">
        <v>219</v>
      </c>
      <c r="AK575" t="s">
        <v>219</v>
      </c>
      <c r="AL575" t="s">
        <v>219</v>
      </c>
      <c r="AM575" t="s">
        <v>219</v>
      </c>
      <c r="AN575" t="s">
        <v>219</v>
      </c>
      <c r="AO575" t="s">
        <v>219</v>
      </c>
      <c r="AP575" t="s">
        <v>219</v>
      </c>
      <c r="AQ575" t="s">
        <v>219</v>
      </c>
    </row>
    <row r="576" spans="2:43" x14ac:dyDescent="0.2">
      <c r="B576" t="s">
        <v>219</v>
      </c>
      <c r="D576" t="s">
        <v>219</v>
      </c>
      <c r="E576" t="s">
        <v>219</v>
      </c>
      <c r="F576" t="s">
        <v>219</v>
      </c>
      <c r="G576" t="s">
        <v>219</v>
      </c>
      <c r="H576" t="s">
        <v>219</v>
      </c>
      <c r="I576" t="s">
        <v>219</v>
      </c>
      <c r="J576" t="s">
        <v>219</v>
      </c>
      <c r="K576" t="s">
        <v>219</v>
      </c>
      <c r="L576" t="s">
        <v>219</v>
      </c>
      <c r="M576" t="s">
        <v>219</v>
      </c>
      <c r="N576" t="s">
        <v>219</v>
      </c>
      <c r="O576" t="s">
        <v>219</v>
      </c>
      <c r="P576" t="s">
        <v>219</v>
      </c>
      <c r="Q576" t="s">
        <v>219</v>
      </c>
      <c r="R576" t="s">
        <v>219</v>
      </c>
      <c r="S576" t="s">
        <v>219</v>
      </c>
      <c r="T576" t="s">
        <v>219</v>
      </c>
      <c r="U576" t="s">
        <v>219</v>
      </c>
      <c r="V576" t="s">
        <v>219</v>
      </c>
      <c r="W576" t="s">
        <v>219</v>
      </c>
      <c r="X576" t="s">
        <v>219</v>
      </c>
      <c r="Y576" t="s">
        <v>219</v>
      </c>
      <c r="Z576" t="s">
        <v>219</v>
      </c>
      <c r="AA576" t="s">
        <v>219</v>
      </c>
      <c r="AB576" t="s">
        <v>219</v>
      </c>
      <c r="AC576" t="s">
        <v>219</v>
      </c>
      <c r="AD576" t="s">
        <v>219</v>
      </c>
      <c r="AE576" t="s">
        <v>219</v>
      </c>
      <c r="AF576" t="s">
        <v>219</v>
      </c>
      <c r="AG576" t="s">
        <v>219</v>
      </c>
      <c r="AH576" t="s">
        <v>219</v>
      </c>
      <c r="AI576" t="s">
        <v>219</v>
      </c>
      <c r="AJ576" t="s">
        <v>219</v>
      </c>
      <c r="AK576" t="s">
        <v>219</v>
      </c>
      <c r="AL576" t="s">
        <v>219</v>
      </c>
      <c r="AM576" t="s">
        <v>219</v>
      </c>
      <c r="AN576" t="s">
        <v>219</v>
      </c>
      <c r="AO576" t="s">
        <v>219</v>
      </c>
      <c r="AP576" t="s">
        <v>219</v>
      </c>
      <c r="AQ576" t="s">
        <v>219</v>
      </c>
    </row>
    <row r="577" spans="2:43" x14ac:dyDescent="0.2">
      <c r="B577" t="s">
        <v>219</v>
      </c>
      <c r="D577" t="s">
        <v>219</v>
      </c>
      <c r="E577" t="s">
        <v>219</v>
      </c>
      <c r="F577" t="s">
        <v>219</v>
      </c>
      <c r="G577" t="s">
        <v>219</v>
      </c>
      <c r="H577" t="s">
        <v>219</v>
      </c>
      <c r="I577" t="s">
        <v>219</v>
      </c>
      <c r="J577" t="s">
        <v>219</v>
      </c>
      <c r="K577" t="s">
        <v>219</v>
      </c>
      <c r="L577" t="s">
        <v>219</v>
      </c>
      <c r="M577" t="s">
        <v>219</v>
      </c>
      <c r="N577" t="s">
        <v>219</v>
      </c>
      <c r="O577" t="s">
        <v>219</v>
      </c>
      <c r="P577" t="s">
        <v>219</v>
      </c>
      <c r="Q577" t="s">
        <v>219</v>
      </c>
      <c r="R577" t="s">
        <v>219</v>
      </c>
      <c r="S577" t="s">
        <v>219</v>
      </c>
      <c r="T577" t="s">
        <v>219</v>
      </c>
      <c r="U577" t="s">
        <v>219</v>
      </c>
      <c r="V577" t="s">
        <v>219</v>
      </c>
      <c r="W577" t="s">
        <v>219</v>
      </c>
      <c r="X577" t="s">
        <v>219</v>
      </c>
      <c r="Y577" t="s">
        <v>219</v>
      </c>
      <c r="Z577" t="s">
        <v>219</v>
      </c>
      <c r="AA577" t="s">
        <v>219</v>
      </c>
      <c r="AB577" t="s">
        <v>219</v>
      </c>
      <c r="AC577" t="s">
        <v>219</v>
      </c>
      <c r="AD577" t="s">
        <v>219</v>
      </c>
      <c r="AE577" t="s">
        <v>219</v>
      </c>
      <c r="AF577" t="s">
        <v>219</v>
      </c>
      <c r="AG577" t="s">
        <v>219</v>
      </c>
      <c r="AH577" t="s">
        <v>219</v>
      </c>
      <c r="AI577" t="s">
        <v>219</v>
      </c>
      <c r="AJ577" t="s">
        <v>219</v>
      </c>
      <c r="AK577" t="s">
        <v>219</v>
      </c>
      <c r="AL577" t="s">
        <v>219</v>
      </c>
      <c r="AM577" t="s">
        <v>219</v>
      </c>
      <c r="AN577" t="s">
        <v>219</v>
      </c>
      <c r="AO577" t="s">
        <v>219</v>
      </c>
      <c r="AP577" t="s">
        <v>219</v>
      </c>
      <c r="AQ577" t="s">
        <v>219</v>
      </c>
    </row>
    <row r="578" spans="2:43" x14ac:dyDescent="0.2">
      <c r="B578" t="s">
        <v>219</v>
      </c>
      <c r="D578" t="s">
        <v>219</v>
      </c>
      <c r="E578" t="s">
        <v>219</v>
      </c>
      <c r="F578" t="s">
        <v>219</v>
      </c>
      <c r="G578" t="s">
        <v>219</v>
      </c>
      <c r="H578" t="s">
        <v>219</v>
      </c>
      <c r="I578" t="s">
        <v>219</v>
      </c>
      <c r="J578" t="s">
        <v>219</v>
      </c>
      <c r="K578" t="s">
        <v>219</v>
      </c>
      <c r="L578" t="s">
        <v>219</v>
      </c>
      <c r="M578" t="s">
        <v>219</v>
      </c>
      <c r="N578" t="s">
        <v>219</v>
      </c>
      <c r="O578" t="s">
        <v>219</v>
      </c>
      <c r="P578" t="s">
        <v>219</v>
      </c>
      <c r="Q578" t="s">
        <v>219</v>
      </c>
      <c r="R578" t="s">
        <v>219</v>
      </c>
      <c r="S578" t="s">
        <v>219</v>
      </c>
      <c r="T578" t="s">
        <v>219</v>
      </c>
      <c r="U578" t="s">
        <v>219</v>
      </c>
      <c r="V578" t="s">
        <v>219</v>
      </c>
      <c r="W578" t="s">
        <v>219</v>
      </c>
      <c r="X578" t="s">
        <v>219</v>
      </c>
      <c r="Y578" t="s">
        <v>219</v>
      </c>
      <c r="Z578" t="s">
        <v>219</v>
      </c>
      <c r="AA578" t="s">
        <v>219</v>
      </c>
      <c r="AB578" t="s">
        <v>219</v>
      </c>
      <c r="AC578" t="s">
        <v>219</v>
      </c>
      <c r="AD578" t="s">
        <v>219</v>
      </c>
      <c r="AE578" t="s">
        <v>219</v>
      </c>
      <c r="AF578" t="s">
        <v>219</v>
      </c>
      <c r="AG578" t="s">
        <v>219</v>
      </c>
      <c r="AH578" t="s">
        <v>219</v>
      </c>
      <c r="AI578" t="s">
        <v>219</v>
      </c>
      <c r="AJ578" t="s">
        <v>219</v>
      </c>
      <c r="AK578" t="s">
        <v>219</v>
      </c>
      <c r="AL578" t="s">
        <v>219</v>
      </c>
      <c r="AM578" t="s">
        <v>219</v>
      </c>
      <c r="AN578" t="s">
        <v>219</v>
      </c>
      <c r="AO578" t="s">
        <v>219</v>
      </c>
      <c r="AP578" t="s">
        <v>219</v>
      </c>
      <c r="AQ578" t="s">
        <v>219</v>
      </c>
    </row>
    <row r="579" spans="2:43" x14ac:dyDescent="0.2">
      <c r="B579" t="s">
        <v>219</v>
      </c>
      <c r="D579" t="s">
        <v>219</v>
      </c>
      <c r="E579" t="s">
        <v>219</v>
      </c>
      <c r="F579" t="s">
        <v>219</v>
      </c>
      <c r="G579" t="s">
        <v>219</v>
      </c>
      <c r="H579" t="s">
        <v>219</v>
      </c>
      <c r="I579" t="s">
        <v>219</v>
      </c>
      <c r="J579" t="s">
        <v>219</v>
      </c>
      <c r="K579" t="s">
        <v>219</v>
      </c>
      <c r="L579" t="s">
        <v>219</v>
      </c>
      <c r="M579" t="s">
        <v>219</v>
      </c>
      <c r="N579" t="s">
        <v>219</v>
      </c>
      <c r="O579" t="s">
        <v>219</v>
      </c>
      <c r="P579" t="s">
        <v>219</v>
      </c>
      <c r="Q579" t="s">
        <v>219</v>
      </c>
      <c r="R579" t="s">
        <v>219</v>
      </c>
      <c r="S579" t="s">
        <v>219</v>
      </c>
      <c r="T579" t="s">
        <v>219</v>
      </c>
      <c r="U579" t="s">
        <v>219</v>
      </c>
      <c r="V579" t="s">
        <v>219</v>
      </c>
      <c r="W579" t="s">
        <v>219</v>
      </c>
      <c r="X579" t="s">
        <v>219</v>
      </c>
      <c r="Y579" t="s">
        <v>219</v>
      </c>
      <c r="Z579" t="s">
        <v>219</v>
      </c>
      <c r="AA579" t="s">
        <v>219</v>
      </c>
      <c r="AB579" t="s">
        <v>219</v>
      </c>
      <c r="AC579" t="s">
        <v>219</v>
      </c>
      <c r="AD579" t="s">
        <v>219</v>
      </c>
      <c r="AE579" t="s">
        <v>219</v>
      </c>
      <c r="AF579" t="s">
        <v>219</v>
      </c>
      <c r="AG579" t="s">
        <v>219</v>
      </c>
      <c r="AH579" t="s">
        <v>219</v>
      </c>
      <c r="AI579" t="s">
        <v>219</v>
      </c>
      <c r="AJ579" t="s">
        <v>219</v>
      </c>
      <c r="AK579" t="s">
        <v>219</v>
      </c>
      <c r="AL579" t="s">
        <v>219</v>
      </c>
      <c r="AM579" t="s">
        <v>219</v>
      </c>
      <c r="AN579" t="s">
        <v>219</v>
      </c>
      <c r="AO579" t="s">
        <v>219</v>
      </c>
      <c r="AP579" t="s">
        <v>219</v>
      </c>
      <c r="AQ579" t="s">
        <v>219</v>
      </c>
    </row>
    <row r="580" spans="2:43" x14ac:dyDescent="0.2">
      <c r="B580" t="s">
        <v>219</v>
      </c>
      <c r="D580" t="s">
        <v>219</v>
      </c>
      <c r="E580" t="s">
        <v>219</v>
      </c>
      <c r="F580" t="s">
        <v>219</v>
      </c>
      <c r="G580" t="s">
        <v>219</v>
      </c>
      <c r="H580" t="s">
        <v>219</v>
      </c>
      <c r="I580" t="s">
        <v>219</v>
      </c>
      <c r="J580" t="s">
        <v>219</v>
      </c>
      <c r="K580" t="s">
        <v>219</v>
      </c>
      <c r="L580" t="s">
        <v>219</v>
      </c>
      <c r="M580" t="s">
        <v>219</v>
      </c>
      <c r="N580" t="s">
        <v>219</v>
      </c>
      <c r="O580" t="s">
        <v>219</v>
      </c>
      <c r="P580" t="s">
        <v>219</v>
      </c>
      <c r="Q580" t="s">
        <v>219</v>
      </c>
      <c r="R580" t="s">
        <v>219</v>
      </c>
      <c r="S580" t="s">
        <v>219</v>
      </c>
      <c r="T580" t="s">
        <v>219</v>
      </c>
      <c r="U580" t="s">
        <v>219</v>
      </c>
      <c r="V580" t="s">
        <v>219</v>
      </c>
      <c r="W580" t="s">
        <v>219</v>
      </c>
      <c r="X580" t="s">
        <v>219</v>
      </c>
      <c r="Y580" t="s">
        <v>219</v>
      </c>
      <c r="Z580" t="s">
        <v>219</v>
      </c>
      <c r="AA580" t="s">
        <v>219</v>
      </c>
      <c r="AB580" t="s">
        <v>219</v>
      </c>
      <c r="AC580" t="s">
        <v>219</v>
      </c>
      <c r="AD580" t="s">
        <v>219</v>
      </c>
      <c r="AE580" t="s">
        <v>219</v>
      </c>
      <c r="AF580" t="s">
        <v>219</v>
      </c>
      <c r="AG580" t="s">
        <v>219</v>
      </c>
      <c r="AH580" t="s">
        <v>219</v>
      </c>
      <c r="AI580" t="s">
        <v>219</v>
      </c>
      <c r="AJ580" t="s">
        <v>219</v>
      </c>
      <c r="AK580" t="s">
        <v>219</v>
      </c>
      <c r="AL580" t="s">
        <v>219</v>
      </c>
      <c r="AM580" t="s">
        <v>219</v>
      </c>
      <c r="AN580" t="s">
        <v>219</v>
      </c>
      <c r="AO580" t="s">
        <v>219</v>
      </c>
      <c r="AP580" t="s">
        <v>219</v>
      </c>
      <c r="AQ580" t="s">
        <v>219</v>
      </c>
    </row>
    <row r="581" spans="2:43" x14ac:dyDescent="0.2">
      <c r="B581" t="s">
        <v>219</v>
      </c>
      <c r="D581" t="s">
        <v>219</v>
      </c>
      <c r="E581" t="s">
        <v>219</v>
      </c>
      <c r="F581" t="s">
        <v>219</v>
      </c>
      <c r="G581" t="s">
        <v>219</v>
      </c>
      <c r="H581" t="s">
        <v>219</v>
      </c>
      <c r="I581" t="s">
        <v>219</v>
      </c>
      <c r="J581" t="s">
        <v>219</v>
      </c>
      <c r="K581" t="s">
        <v>219</v>
      </c>
      <c r="L581" t="s">
        <v>219</v>
      </c>
      <c r="M581" t="s">
        <v>219</v>
      </c>
      <c r="N581" t="s">
        <v>219</v>
      </c>
      <c r="O581" t="s">
        <v>219</v>
      </c>
      <c r="P581" t="s">
        <v>219</v>
      </c>
      <c r="Q581" t="s">
        <v>219</v>
      </c>
      <c r="R581" t="s">
        <v>219</v>
      </c>
      <c r="S581" t="s">
        <v>219</v>
      </c>
      <c r="T581" t="s">
        <v>219</v>
      </c>
      <c r="U581" t="s">
        <v>219</v>
      </c>
      <c r="V581" t="s">
        <v>219</v>
      </c>
      <c r="W581" t="s">
        <v>219</v>
      </c>
      <c r="X581" t="s">
        <v>219</v>
      </c>
      <c r="Y581" t="s">
        <v>219</v>
      </c>
      <c r="Z581" t="s">
        <v>219</v>
      </c>
      <c r="AA581" t="s">
        <v>219</v>
      </c>
      <c r="AB581" t="s">
        <v>219</v>
      </c>
      <c r="AC581" t="s">
        <v>219</v>
      </c>
      <c r="AD581" t="s">
        <v>219</v>
      </c>
      <c r="AE581" t="s">
        <v>219</v>
      </c>
      <c r="AF581" t="s">
        <v>219</v>
      </c>
      <c r="AG581" t="s">
        <v>219</v>
      </c>
      <c r="AH581" t="s">
        <v>219</v>
      </c>
      <c r="AI581" t="s">
        <v>219</v>
      </c>
      <c r="AJ581" t="s">
        <v>219</v>
      </c>
      <c r="AK581" t="s">
        <v>219</v>
      </c>
      <c r="AL581" t="s">
        <v>219</v>
      </c>
      <c r="AM581" t="s">
        <v>219</v>
      </c>
      <c r="AN581" t="s">
        <v>219</v>
      </c>
      <c r="AO581" t="s">
        <v>219</v>
      </c>
      <c r="AP581" t="s">
        <v>219</v>
      </c>
      <c r="AQ581" t="s">
        <v>219</v>
      </c>
    </row>
    <row r="582" spans="2:43" x14ac:dyDescent="0.2">
      <c r="B582" t="s">
        <v>219</v>
      </c>
      <c r="D582" t="s">
        <v>219</v>
      </c>
      <c r="E582" t="s">
        <v>219</v>
      </c>
      <c r="F582" t="s">
        <v>219</v>
      </c>
      <c r="G582" t="s">
        <v>219</v>
      </c>
      <c r="H582" t="s">
        <v>219</v>
      </c>
      <c r="I582" t="s">
        <v>219</v>
      </c>
      <c r="J582" t="s">
        <v>219</v>
      </c>
      <c r="K582" t="s">
        <v>219</v>
      </c>
      <c r="L582" t="s">
        <v>219</v>
      </c>
      <c r="M582" t="s">
        <v>219</v>
      </c>
      <c r="N582" t="s">
        <v>219</v>
      </c>
      <c r="O582" t="s">
        <v>219</v>
      </c>
      <c r="P582" t="s">
        <v>219</v>
      </c>
      <c r="Q582" t="s">
        <v>219</v>
      </c>
      <c r="R582" t="s">
        <v>219</v>
      </c>
      <c r="S582" t="s">
        <v>219</v>
      </c>
      <c r="T582" t="s">
        <v>219</v>
      </c>
      <c r="U582" t="s">
        <v>219</v>
      </c>
      <c r="V582" t="s">
        <v>219</v>
      </c>
      <c r="W582" t="s">
        <v>219</v>
      </c>
      <c r="X582" t="s">
        <v>219</v>
      </c>
      <c r="Y582" t="s">
        <v>219</v>
      </c>
      <c r="Z582" t="s">
        <v>219</v>
      </c>
      <c r="AA582" t="s">
        <v>219</v>
      </c>
      <c r="AB582" t="s">
        <v>219</v>
      </c>
      <c r="AC582" t="s">
        <v>219</v>
      </c>
      <c r="AD582" t="s">
        <v>219</v>
      </c>
      <c r="AE582" t="s">
        <v>219</v>
      </c>
      <c r="AF582" t="s">
        <v>219</v>
      </c>
      <c r="AG582" t="s">
        <v>219</v>
      </c>
      <c r="AH582" t="s">
        <v>219</v>
      </c>
      <c r="AI582" t="s">
        <v>219</v>
      </c>
      <c r="AJ582" t="s">
        <v>219</v>
      </c>
      <c r="AK582" t="s">
        <v>219</v>
      </c>
      <c r="AL582" t="s">
        <v>219</v>
      </c>
      <c r="AM582" t="s">
        <v>219</v>
      </c>
      <c r="AN582" t="s">
        <v>219</v>
      </c>
      <c r="AO582" t="s">
        <v>219</v>
      </c>
      <c r="AP582" t="s">
        <v>219</v>
      </c>
      <c r="AQ582" t="s">
        <v>219</v>
      </c>
    </row>
    <row r="583" spans="2:43" x14ac:dyDescent="0.2">
      <c r="B583" t="s">
        <v>219</v>
      </c>
      <c r="D583" t="s">
        <v>219</v>
      </c>
      <c r="E583" t="s">
        <v>219</v>
      </c>
      <c r="F583" t="s">
        <v>219</v>
      </c>
      <c r="G583" t="s">
        <v>219</v>
      </c>
      <c r="H583" t="s">
        <v>219</v>
      </c>
      <c r="I583" t="s">
        <v>219</v>
      </c>
      <c r="J583" t="s">
        <v>219</v>
      </c>
      <c r="K583" t="s">
        <v>219</v>
      </c>
      <c r="L583" t="s">
        <v>219</v>
      </c>
      <c r="M583" t="s">
        <v>219</v>
      </c>
      <c r="N583" t="s">
        <v>219</v>
      </c>
      <c r="O583" t="s">
        <v>219</v>
      </c>
      <c r="P583" t="s">
        <v>219</v>
      </c>
      <c r="Q583" t="s">
        <v>219</v>
      </c>
      <c r="R583" t="s">
        <v>219</v>
      </c>
      <c r="S583" t="s">
        <v>219</v>
      </c>
      <c r="T583" t="s">
        <v>219</v>
      </c>
      <c r="U583" t="s">
        <v>219</v>
      </c>
      <c r="V583" t="s">
        <v>219</v>
      </c>
      <c r="W583" t="s">
        <v>219</v>
      </c>
      <c r="X583" t="s">
        <v>219</v>
      </c>
      <c r="Y583" t="s">
        <v>219</v>
      </c>
      <c r="Z583" t="s">
        <v>219</v>
      </c>
      <c r="AA583" t="s">
        <v>219</v>
      </c>
      <c r="AB583" t="s">
        <v>219</v>
      </c>
      <c r="AC583" t="s">
        <v>219</v>
      </c>
      <c r="AD583" t="s">
        <v>219</v>
      </c>
      <c r="AE583" t="s">
        <v>219</v>
      </c>
      <c r="AF583" t="s">
        <v>219</v>
      </c>
      <c r="AG583" t="s">
        <v>219</v>
      </c>
      <c r="AH583" t="s">
        <v>219</v>
      </c>
      <c r="AI583" t="s">
        <v>219</v>
      </c>
      <c r="AJ583" t="s">
        <v>219</v>
      </c>
      <c r="AK583" t="s">
        <v>219</v>
      </c>
      <c r="AL583" t="s">
        <v>219</v>
      </c>
      <c r="AM583" t="s">
        <v>219</v>
      </c>
      <c r="AN583" t="s">
        <v>219</v>
      </c>
      <c r="AO583" t="s">
        <v>219</v>
      </c>
      <c r="AP583" t="s">
        <v>219</v>
      </c>
      <c r="AQ583" t="s">
        <v>219</v>
      </c>
    </row>
    <row r="584" spans="2:43" x14ac:dyDescent="0.2">
      <c r="B584" t="s">
        <v>219</v>
      </c>
      <c r="D584" t="s">
        <v>219</v>
      </c>
      <c r="E584" t="s">
        <v>219</v>
      </c>
      <c r="F584" t="s">
        <v>219</v>
      </c>
      <c r="G584" t="s">
        <v>219</v>
      </c>
      <c r="H584" t="s">
        <v>219</v>
      </c>
      <c r="I584" t="s">
        <v>219</v>
      </c>
      <c r="J584" t="s">
        <v>219</v>
      </c>
      <c r="K584" t="s">
        <v>219</v>
      </c>
      <c r="L584" t="s">
        <v>219</v>
      </c>
      <c r="M584" t="s">
        <v>219</v>
      </c>
      <c r="N584" t="s">
        <v>219</v>
      </c>
      <c r="O584" t="s">
        <v>219</v>
      </c>
      <c r="P584" t="s">
        <v>219</v>
      </c>
      <c r="Q584" t="s">
        <v>219</v>
      </c>
      <c r="R584" t="s">
        <v>219</v>
      </c>
      <c r="S584" t="s">
        <v>219</v>
      </c>
      <c r="T584" t="s">
        <v>219</v>
      </c>
      <c r="U584" t="s">
        <v>219</v>
      </c>
      <c r="V584" t="s">
        <v>219</v>
      </c>
      <c r="W584" t="s">
        <v>219</v>
      </c>
      <c r="X584" t="s">
        <v>219</v>
      </c>
      <c r="Y584" t="s">
        <v>219</v>
      </c>
      <c r="Z584" t="s">
        <v>219</v>
      </c>
      <c r="AA584" t="s">
        <v>219</v>
      </c>
      <c r="AB584" t="s">
        <v>219</v>
      </c>
      <c r="AC584" t="s">
        <v>219</v>
      </c>
      <c r="AD584" t="s">
        <v>219</v>
      </c>
      <c r="AE584" t="s">
        <v>219</v>
      </c>
      <c r="AF584" t="s">
        <v>219</v>
      </c>
      <c r="AG584" t="s">
        <v>219</v>
      </c>
      <c r="AH584" t="s">
        <v>219</v>
      </c>
      <c r="AI584" t="s">
        <v>219</v>
      </c>
      <c r="AJ584" t="s">
        <v>219</v>
      </c>
      <c r="AK584" t="s">
        <v>219</v>
      </c>
      <c r="AL584" t="s">
        <v>219</v>
      </c>
      <c r="AM584" t="s">
        <v>219</v>
      </c>
      <c r="AN584" t="s">
        <v>219</v>
      </c>
      <c r="AO584" t="s">
        <v>219</v>
      </c>
      <c r="AP584" t="s">
        <v>219</v>
      </c>
      <c r="AQ584" t="s">
        <v>219</v>
      </c>
    </row>
    <row r="585" spans="2:43" x14ac:dyDescent="0.2">
      <c r="B585" t="s">
        <v>219</v>
      </c>
      <c r="D585" t="s">
        <v>219</v>
      </c>
      <c r="E585" t="s">
        <v>219</v>
      </c>
      <c r="F585" t="s">
        <v>219</v>
      </c>
      <c r="G585" t="s">
        <v>219</v>
      </c>
      <c r="H585" t="s">
        <v>219</v>
      </c>
      <c r="I585" t="s">
        <v>219</v>
      </c>
      <c r="J585" t="s">
        <v>219</v>
      </c>
      <c r="K585" t="s">
        <v>219</v>
      </c>
      <c r="L585" t="s">
        <v>219</v>
      </c>
      <c r="M585" t="s">
        <v>219</v>
      </c>
      <c r="N585" t="s">
        <v>219</v>
      </c>
      <c r="O585" t="s">
        <v>219</v>
      </c>
      <c r="P585" t="s">
        <v>219</v>
      </c>
      <c r="Q585" t="s">
        <v>219</v>
      </c>
      <c r="R585" t="s">
        <v>219</v>
      </c>
      <c r="S585" t="s">
        <v>219</v>
      </c>
      <c r="T585" t="s">
        <v>219</v>
      </c>
      <c r="U585" t="s">
        <v>219</v>
      </c>
      <c r="V585" t="s">
        <v>219</v>
      </c>
      <c r="W585" t="s">
        <v>219</v>
      </c>
      <c r="X585" t="s">
        <v>219</v>
      </c>
      <c r="Y585" t="s">
        <v>219</v>
      </c>
      <c r="Z585" t="s">
        <v>219</v>
      </c>
      <c r="AA585" t="s">
        <v>219</v>
      </c>
      <c r="AB585" t="s">
        <v>219</v>
      </c>
      <c r="AC585" t="s">
        <v>219</v>
      </c>
      <c r="AD585" t="s">
        <v>219</v>
      </c>
      <c r="AE585" t="s">
        <v>219</v>
      </c>
      <c r="AF585" t="s">
        <v>219</v>
      </c>
      <c r="AG585" t="s">
        <v>219</v>
      </c>
      <c r="AH585" t="s">
        <v>219</v>
      </c>
      <c r="AI585" t="s">
        <v>219</v>
      </c>
      <c r="AJ585" t="s">
        <v>219</v>
      </c>
      <c r="AK585" t="s">
        <v>219</v>
      </c>
      <c r="AL585" t="s">
        <v>219</v>
      </c>
      <c r="AM585" t="s">
        <v>219</v>
      </c>
      <c r="AN585" t="s">
        <v>219</v>
      </c>
      <c r="AO585" t="s">
        <v>219</v>
      </c>
      <c r="AP585" t="s">
        <v>219</v>
      </c>
      <c r="AQ585" t="s">
        <v>219</v>
      </c>
    </row>
    <row r="586" spans="2:43" x14ac:dyDescent="0.2">
      <c r="B586" t="s">
        <v>219</v>
      </c>
      <c r="D586" t="s">
        <v>219</v>
      </c>
      <c r="E586" t="s">
        <v>219</v>
      </c>
      <c r="F586" t="s">
        <v>219</v>
      </c>
      <c r="G586" t="s">
        <v>219</v>
      </c>
      <c r="H586" t="s">
        <v>219</v>
      </c>
      <c r="I586" t="s">
        <v>219</v>
      </c>
      <c r="J586" t="s">
        <v>219</v>
      </c>
      <c r="K586" t="s">
        <v>219</v>
      </c>
      <c r="L586" t="s">
        <v>219</v>
      </c>
      <c r="M586" t="s">
        <v>219</v>
      </c>
      <c r="N586" t="s">
        <v>219</v>
      </c>
      <c r="O586" t="s">
        <v>219</v>
      </c>
      <c r="P586" t="s">
        <v>219</v>
      </c>
      <c r="Q586" t="s">
        <v>219</v>
      </c>
      <c r="R586" t="s">
        <v>219</v>
      </c>
      <c r="S586" t="s">
        <v>219</v>
      </c>
      <c r="T586" t="s">
        <v>219</v>
      </c>
      <c r="U586" t="s">
        <v>219</v>
      </c>
      <c r="V586" t="s">
        <v>219</v>
      </c>
      <c r="W586" t="s">
        <v>219</v>
      </c>
      <c r="X586" t="s">
        <v>219</v>
      </c>
      <c r="Y586" t="s">
        <v>219</v>
      </c>
      <c r="Z586" t="s">
        <v>219</v>
      </c>
      <c r="AA586" t="s">
        <v>219</v>
      </c>
      <c r="AB586" t="s">
        <v>219</v>
      </c>
      <c r="AC586" t="s">
        <v>219</v>
      </c>
      <c r="AD586" t="s">
        <v>219</v>
      </c>
      <c r="AE586" t="s">
        <v>219</v>
      </c>
      <c r="AF586" t="s">
        <v>219</v>
      </c>
      <c r="AG586" t="s">
        <v>219</v>
      </c>
      <c r="AH586" t="s">
        <v>219</v>
      </c>
      <c r="AI586" t="s">
        <v>219</v>
      </c>
      <c r="AJ586" t="s">
        <v>219</v>
      </c>
      <c r="AK586" t="s">
        <v>219</v>
      </c>
      <c r="AL586" t="s">
        <v>219</v>
      </c>
      <c r="AM586" t="s">
        <v>219</v>
      </c>
      <c r="AN586" t="s">
        <v>219</v>
      </c>
      <c r="AO586" t="s">
        <v>219</v>
      </c>
      <c r="AP586" t="s">
        <v>219</v>
      </c>
      <c r="AQ586" t="s">
        <v>219</v>
      </c>
    </row>
    <row r="587" spans="2:43" x14ac:dyDescent="0.2">
      <c r="B587" t="s">
        <v>219</v>
      </c>
      <c r="D587" t="s">
        <v>219</v>
      </c>
      <c r="E587" t="s">
        <v>219</v>
      </c>
      <c r="F587" t="s">
        <v>219</v>
      </c>
      <c r="G587" t="s">
        <v>219</v>
      </c>
      <c r="H587" t="s">
        <v>219</v>
      </c>
      <c r="I587" t="s">
        <v>219</v>
      </c>
      <c r="J587" t="s">
        <v>219</v>
      </c>
      <c r="K587" t="s">
        <v>219</v>
      </c>
      <c r="L587" t="s">
        <v>219</v>
      </c>
      <c r="M587" t="s">
        <v>219</v>
      </c>
      <c r="N587" t="s">
        <v>219</v>
      </c>
      <c r="O587" t="s">
        <v>219</v>
      </c>
      <c r="P587" t="s">
        <v>219</v>
      </c>
      <c r="Q587" t="s">
        <v>219</v>
      </c>
      <c r="R587" t="s">
        <v>219</v>
      </c>
      <c r="S587" t="s">
        <v>219</v>
      </c>
      <c r="T587" t="s">
        <v>219</v>
      </c>
      <c r="U587" t="s">
        <v>219</v>
      </c>
      <c r="V587" t="s">
        <v>219</v>
      </c>
      <c r="W587" t="s">
        <v>219</v>
      </c>
      <c r="X587" t="s">
        <v>219</v>
      </c>
      <c r="Y587" t="s">
        <v>219</v>
      </c>
      <c r="Z587" t="s">
        <v>219</v>
      </c>
      <c r="AA587" t="s">
        <v>219</v>
      </c>
      <c r="AB587" t="s">
        <v>219</v>
      </c>
      <c r="AC587" t="s">
        <v>219</v>
      </c>
      <c r="AD587" t="s">
        <v>219</v>
      </c>
      <c r="AE587" t="s">
        <v>219</v>
      </c>
      <c r="AF587" t="s">
        <v>219</v>
      </c>
      <c r="AG587" t="s">
        <v>219</v>
      </c>
      <c r="AH587" t="s">
        <v>219</v>
      </c>
      <c r="AI587" t="s">
        <v>219</v>
      </c>
      <c r="AJ587" t="s">
        <v>219</v>
      </c>
      <c r="AK587" t="s">
        <v>219</v>
      </c>
      <c r="AL587" t="s">
        <v>219</v>
      </c>
      <c r="AM587" t="s">
        <v>219</v>
      </c>
      <c r="AN587" t="s">
        <v>219</v>
      </c>
      <c r="AO587" t="s">
        <v>219</v>
      </c>
      <c r="AP587" t="s">
        <v>219</v>
      </c>
      <c r="AQ587" t="s">
        <v>219</v>
      </c>
    </row>
    <row r="588" spans="2:43" x14ac:dyDescent="0.2">
      <c r="B588" t="s">
        <v>219</v>
      </c>
      <c r="D588" t="s">
        <v>219</v>
      </c>
      <c r="E588" t="s">
        <v>219</v>
      </c>
      <c r="F588" t="s">
        <v>219</v>
      </c>
      <c r="G588" t="s">
        <v>219</v>
      </c>
      <c r="H588" t="s">
        <v>219</v>
      </c>
      <c r="I588" t="s">
        <v>219</v>
      </c>
      <c r="J588" t="s">
        <v>219</v>
      </c>
      <c r="K588" t="s">
        <v>219</v>
      </c>
      <c r="L588" t="s">
        <v>219</v>
      </c>
      <c r="M588" t="s">
        <v>219</v>
      </c>
      <c r="N588" t="s">
        <v>219</v>
      </c>
      <c r="O588" t="s">
        <v>219</v>
      </c>
      <c r="P588" t="s">
        <v>219</v>
      </c>
      <c r="Q588" t="s">
        <v>219</v>
      </c>
      <c r="R588" t="s">
        <v>219</v>
      </c>
      <c r="S588" t="s">
        <v>219</v>
      </c>
      <c r="T588" t="s">
        <v>219</v>
      </c>
      <c r="U588" t="s">
        <v>219</v>
      </c>
      <c r="V588" t="s">
        <v>219</v>
      </c>
      <c r="W588" t="s">
        <v>219</v>
      </c>
      <c r="X588" t="s">
        <v>219</v>
      </c>
      <c r="Y588" t="s">
        <v>219</v>
      </c>
      <c r="Z588" t="s">
        <v>219</v>
      </c>
      <c r="AA588" t="s">
        <v>219</v>
      </c>
      <c r="AB588" t="s">
        <v>219</v>
      </c>
      <c r="AC588" t="s">
        <v>219</v>
      </c>
      <c r="AD588" t="s">
        <v>219</v>
      </c>
      <c r="AE588" t="s">
        <v>219</v>
      </c>
      <c r="AF588" t="s">
        <v>219</v>
      </c>
      <c r="AG588" t="s">
        <v>219</v>
      </c>
      <c r="AH588" t="s">
        <v>219</v>
      </c>
      <c r="AI588" t="s">
        <v>219</v>
      </c>
      <c r="AJ588" t="s">
        <v>219</v>
      </c>
      <c r="AK588" t="s">
        <v>219</v>
      </c>
      <c r="AL588" t="s">
        <v>219</v>
      </c>
      <c r="AM588" t="s">
        <v>219</v>
      </c>
      <c r="AN588" t="s">
        <v>219</v>
      </c>
      <c r="AO588" t="s">
        <v>219</v>
      </c>
      <c r="AP588" t="s">
        <v>219</v>
      </c>
      <c r="AQ588" t="s">
        <v>219</v>
      </c>
    </row>
    <row r="589" spans="2:43" x14ac:dyDescent="0.2">
      <c r="B589" t="s">
        <v>219</v>
      </c>
      <c r="D589" t="s">
        <v>219</v>
      </c>
      <c r="E589" t="s">
        <v>219</v>
      </c>
      <c r="F589" t="s">
        <v>219</v>
      </c>
      <c r="G589" t="s">
        <v>219</v>
      </c>
      <c r="H589" t="s">
        <v>219</v>
      </c>
      <c r="I589" t="s">
        <v>219</v>
      </c>
      <c r="J589" t="s">
        <v>219</v>
      </c>
      <c r="K589" t="s">
        <v>219</v>
      </c>
      <c r="L589" t="s">
        <v>219</v>
      </c>
      <c r="M589" t="s">
        <v>219</v>
      </c>
      <c r="N589" t="s">
        <v>219</v>
      </c>
      <c r="O589" t="s">
        <v>219</v>
      </c>
      <c r="P589" t="s">
        <v>219</v>
      </c>
      <c r="Q589" t="s">
        <v>219</v>
      </c>
      <c r="R589" t="s">
        <v>219</v>
      </c>
      <c r="S589" t="s">
        <v>219</v>
      </c>
      <c r="T589" t="s">
        <v>219</v>
      </c>
      <c r="U589" t="s">
        <v>219</v>
      </c>
      <c r="V589" t="s">
        <v>219</v>
      </c>
      <c r="W589" t="s">
        <v>219</v>
      </c>
      <c r="X589" t="s">
        <v>219</v>
      </c>
      <c r="Y589" t="s">
        <v>219</v>
      </c>
      <c r="Z589" t="s">
        <v>219</v>
      </c>
      <c r="AA589" t="s">
        <v>219</v>
      </c>
      <c r="AB589" t="s">
        <v>219</v>
      </c>
      <c r="AC589" t="s">
        <v>219</v>
      </c>
      <c r="AD589" t="s">
        <v>219</v>
      </c>
      <c r="AE589" t="s">
        <v>219</v>
      </c>
      <c r="AF589" t="s">
        <v>219</v>
      </c>
      <c r="AG589" t="s">
        <v>219</v>
      </c>
      <c r="AH589" t="s">
        <v>219</v>
      </c>
      <c r="AI589" t="s">
        <v>219</v>
      </c>
      <c r="AJ589" t="s">
        <v>219</v>
      </c>
      <c r="AK589" t="s">
        <v>219</v>
      </c>
      <c r="AL589" t="s">
        <v>219</v>
      </c>
      <c r="AM589" t="s">
        <v>219</v>
      </c>
      <c r="AN589" t="s">
        <v>219</v>
      </c>
      <c r="AO589" t="s">
        <v>219</v>
      </c>
      <c r="AP589" t="s">
        <v>219</v>
      </c>
      <c r="AQ589" t="s">
        <v>219</v>
      </c>
    </row>
    <row r="590" spans="2:43" x14ac:dyDescent="0.2">
      <c r="B590" t="s">
        <v>219</v>
      </c>
      <c r="D590" t="s">
        <v>219</v>
      </c>
      <c r="E590" t="s">
        <v>219</v>
      </c>
      <c r="F590" t="s">
        <v>219</v>
      </c>
      <c r="G590" t="s">
        <v>219</v>
      </c>
      <c r="H590" t="s">
        <v>219</v>
      </c>
      <c r="I590" t="s">
        <v>219</v>
      </c>
      <c r="J590" t="s">
        <v>219</v>
      </c>
      <c r="K590" t="s">
        <v>219</v>
      </c>
      <c r="L590" t="s">
        <v>219</v>
      </c>
      <c r="M590" t="s">
        <v>219</v>
      </c>
      <c r="N590" t="s">
        <v>219</v>
      </c>
      <c r="O590" t="s">
        <v>219</v>
      </c>
      <c r="P590" t="s">
        <v>219</v>
      </c>
      <c r="Q590" t="s">
        <v>219</v>
      </c>
      <c r="R590" t="s">
        <v>219</v>
      </c>
      <c r="S590" t="s">
        <v>219</v>
      </c>
      <c r="T590" t="s">
        <v>219</v>
      </c>
      <c r="U590" t="s">
        <v>219</v>
      </c>
      <c r="V590" t="s">
        <v>219</v>
      </c>
      <c r="W590" t="s">
        <v>219</v>
      </c>
      <c r="X590" t="s">
        <v>219</v>
      </c>
      <c r="Y590" t="s">
        <v>219</v>
      </c>
      <c r="Z590" t="s">
        <v>219</v>
      </c>
      <c r="AA590" t="s">
        <v>219</v>
      </c>
      <c r="AB590" t="s">
        <v>219</v>
      </c>
      <c r="AC590" t="s">
        <v>219</v>
      </c>
      <c r="AD590" t="s">
        <v>219</v>
      </c>
      <c r="AE590" t="s">
        <v>219</v>
      </c>
      <c r="AF590" t="s">
        <v>219</v>
      </c>
      <c r="AG590" t="s">
        <v>219</v>
      </c>
      <c r="AH590" t="s">
        <v>219</v>
      </c>
      <c r="AI590" t="s">
        <v>219</v>
      </c>
      <c r="AJ590" t="s">
        <v>219</v>
      </c>
      <c r="AK590" t="s">
        <v>219</v>
      </c>
      <c r="AL590" t="s">
        <v>219</v>
      </c>
      <c r="AM590" t="s">
        <v>219</v>
      </c>
      <c r="AN590" t="s">
        <v>219</v>
      </c>
      <c r="AO590" t="s">
        <v>219</v>
      </c>
      <c r="AP590" t="s">
        <v>219</v>
      </c>
      <c r="AQ590" t="s">
        <v>219</v>
      </c>
    </row>
    <row r="591" spans="2:43" x14ac:dyDescent="0.2">
      <c r="B591" t="s">
        <v>219</v>
      </c>
      <c r="D591" t="s">
        <v>219</v>
      </c>
      <c r="E591" t="s">
        <v>219</v>
      </c>
      <c r="F591" t="s">
        <v>219</v>
      </c>
      <c r="G591" t="s">
        <v>219</v>
      </c>
      <c r="H591" t="s">
        <v>219</v>
      </c>
      <c r="I591" t="s">
        <v>219</v>
      </c>
      <c r="J591" t="s">
        <v>219</v>
      </c>
      <c r="K591" t="s">
        <v>219</v>
      </c>
      <c r="L591" t="s">
        <v>219</v>
      </c>
      <c r="M591" t="s">
        <v>219</v>
      </c>
      <c r="N591" t="s">
        <v>219</v>
      </c>
      <c r="O591" t="s">
        <v>219</v>
      </c>
      <c r="P591" t="s">
        <v>219</v>
      </c>
      <c r="Q591" t="s">
        <v>219</v>
      </c>
      <c r="R591" t="s">
        <v>219</v>
      </c>
      <c r="S591" t="s">
        <v>219</v>
      </c>
      <c r="T591" t="s">
        <v>219</v>
      </c>
      <c r="U591" t="s">
        <v>219</v>
      </c>
      <c r="V591" t="s">
        <v>219</v>
      </c>
      <c r="W591" t="s">
        <v>219</v>
      </c>
      <c r="X591" t="s">
        <v>219</v>
      </c>
      <c r="Y591" t="s">
        <v>219</v>
      </c>
      <c r="Z591" t="s">
        <v>219</v>
      </c>
      <c r="AA591" t="s">
        <v>219</v>
      </c>
      <c r="AB591" t="s">
        <v>219</v>
      </c>
      <c r="AC591" t="s">
        <v>219</v>
      </c>
      <c r="AD591" t="s">
        <v>219</v>
      </c>
      <c r="AE591" t="s">
        <v>219</v>
      </c>
      <c r="AF591" t="s">
        <v>219</v>
      </c>
      <c r="AG591" t="s">
        <v>219</v>
      </c>
      <c r="AH591" t="s">
        <v>219</v>
      </c>
      <c r="AI591" t="s">
        <v>219</v>
      </c>
      <c r="AJ591" t="s">
        <v>219</v>
      </c>
      <c r="AK591" t="s">
        <v>219</v>
      </c>
      <c r="AL591" t="s">
        <v>219</v>
      </c>
      <c r="AM591" t="s">
        <v>219</v>
      </c>
      <c r="AN591" t="s">
        <v>219</v>
      </c>
      <c r="AO591" t="s">
        <v>219</v>
      </c>
      <c r="AP591" t="s">
        <v>219</v>
      </c>
      <c r="AQ591" t="s">
        <v>219</v>
      </c>
    </row>
    <row r="592" spans="2:43" x14ac:dyDescent="0.2">
      <c r="B592" t="s">
        <v>219</v>
      </c>
      <c r="D592" t="s">
        <v>219</v>
      </c>
      <c r="E592" t="s">
        <v>219</v>
      </c>
      <c r="F592" t="s">
        <v>219</v>
      </c>
      <c r="G592" t="s">
        <v>219</v>
      </c>
      <c r="H592" t="s">
        <v>219</v>
      </c>
      <c r="I592" t="s">
        <v>219</v>
      </c>
      <c r="J592" t="s">
        <v>219</v>
      </c>
      <c r="K592" t="s">
        <v>219</v>
      </c>
      <c r="L592" t="s">
        <v>219</v>
      </c>
      <c r="M592" t="s">
        <v>219</v>
      </c>
      <c r="N592" t="s">
        <v>219</v>
      </c>
      <c r="O592" t="s">
        <v>219</v>
      </c>
      <c r="P592" t="s">
        <v>219</v>
      </c>
      <c r="Q592" t="s">
        <v>219</v>
      </c>
      <c r="R592" t="s">
        <v>219</v>
      </c>
      <c r="S592" t="s">
        <v>219</v>
      </c>
      <c r="T592" t="s">
        <v>219</v>
      </c>
      <c r="U592" t="s">
        <v>219</v>
      </c>
      <c r="V592" t="s">
        <v>219</v>
      </c>
      <c r="W592" t="s">
        <v>219</v>
      </c>
      <c r="X592" t="s">
        <v>219</v>
      </c>
      <c r="Y592" t="s">
        <v>219</v>
      </c>
      <c r="Z592" t="s">
        <v>219</v>
      </c>
      <c r="AA592" t="s">
        <v>219</v>
      </c>
      <c r="AB592" t="s">
        <v>219</v>
      </c>
      <c r="AC592" t="s">
        <v>219</v>
      </c>
      <c r="AD592" t="s">
        <v>219</v>
      </c>
      <c r="AE592" t="s">
        <v>219</v>
      </c>
      <c r="AF592" t="s">
        <v>219</v>
      </c>
      <c r="AG592" t="s">
        <v>219</v>
      </c>
      <c r="AH592" t="s">
        <v>219</v>
      </c>
      <c r="AI592" t="s">
        <v>219</v>
      </c>
      <c r="AJ592" t="s">
        <v>219</v>
      </c>
      <c r="AK592" t="s">
        <v>219</v>
      </c>
      <c r="AL592" t="s">
        <v>219</v>
      </c>
      <c r="AM592" t="s">
        <v>219</v>
      </c>
      <c r="AN592" t="s">
        <v>219</v>
      </c>
      <c r="AO592" t="s">
        <v>219</v>
      </c>
      <c r="AP592" t="s">
        <v>219</v>
      </c>
      <c r="AQ592" t="s">
        <v>219</v>
      </c>
    </row>
    <row r="593" spans="2:43" x14ac:dyDescent="0.2">
      <c r="B593" t="s">
        <v>219</v>
      </c>
      <c r="D593" t="s">
        <v>219</v>
      </c>
      <c r="E593" t="s">
        <v>219</v>
      </c>
      <c r="F593" t="s">
        <v>219</v>
      </c>
      <c r="G593" t="s">
        <v>219</v>
      </c>
      <c r="H593" t="s">
        <v>219</v>
      </c>
      <c r="I593" t="s">
        <v>219</v>
      </c>
      <c r="J593" t="s">
        <v>219</v>
      </c>
      <c r="K593" t="s">
        <v>219</v>
      </c>
      <c r="L593" t="s">
        <v>219</v>
      </c>
      <c r="M593" t="s">
        <v>219</v>
      </c>
      <c r="N593" t="s">
        <v>219</v>
      </c>
      <c r="O593" t="s">
        <v>219</v>
      </c>
      <c r="P593" t="s">
        <v>219</v>
      </c>
      <c r="Q593" t="s">
        <v>219</v>
      </c>
      <c r="R593" t="s">
        <v>219</v>
      </c>
      <c r="S593" t="s">
        <v>219</v>
      </c>
      <c r="T593" t="s">
        <v>219</v>
      </c>
      <c r="U593" t="s">
        <v>219</v>
      </c>
      <c r="V593" t="s">
        <v>219</v>
      </c>
      <c r="W593" t="s">
        <v>219</v>
      </c>
      <c r="X593" t="s">
        <v>219</v>
      </c>
      <c r="Y593" t="s">
        <v>219</v>
      </c>
      <c r="Z593" t="s">
        <v>219</v>
      </c>
      <c r="AA593" t="s">
        <v>219</v>
      </c>
      <c r="AB593" t="s">
        <v>219</v>
      </c>
      <c r="AC593" t="s">
        <v>219</v>
      </c>
      <c r="AD593" t="s">
        <v>219</v>
      </c>
      <c r="AE593" t="s">
        <v>219</v>
      </c>
      <c r="AF593" t="s">
        <v>219</v>
      </c>
      <c r="AG593" t="s">
        <v>219</v>
      </c>
      <c r="AH593" t="s">
        <v>219</v>
      </c>
      <c r="AI593" t="s">
        <v>219</v>
      </c>
      <c r="AJ593" t="s">
        <v>219</v>
      </c>
      <c r="AK593" t="s">
        <v>219</v>
      </c>
      <c r="AL593" t="s">
        <v>219</v>
      </c>
      <c r="AM593" t="s">
        <v>219</v>
      </c>
      <c r="AN593" t="s">
        <v>219</v>
      </c>
      <c r="AO593" t="s">
        <v>219</v>
      </c>
      <c r="AP593" t="s">
        <v>219</v>
      </c>
      <c r="AQ593" t="s">
        <v>219</v>
      </c>
    </row>
    <row r="594" spans="2:43" x14ac:dyDescent="0.2">
      <c r="B594" t="s">
        <v>219</v>
      </c>
      <c r="D594" t="s">
        <v>219</v>
      </c>
      <c r="E594" t="s">
        <v>219</v>
      </c>
      <c r="F594" t="s">
        <v>219</v>
      </c>
      <c r="G594" t="s">
        <v>219</v>
      </c>
      <c r="H594" t="s">
        <v>219</v>
      </c>
      <c r="I594" t="s">
        <v>219</v>
      </c>
      <c r="J594" t="s">
        <v>219</v>
      </c>
      <c r="K594" t="s">
        <v>219</v>
      </c>
      <c r="L594" t="s">
        <v>219</v>
      </c>
      <c r="M594" t="s">
        <v>219</v>
      </c>
      <c r="N594" t="s">
        <v>219</v>
      </c>
      <c r="O594" t="s">
        <v>219</v>
      </c>
      <c r="P594" t="s">
        <v>219</v>
      </c>
      <c r="Q594" t="s">
        <v>219</v>
      </c>
      <c r="R594" t="s">
        <v>219</v>
      </c>
      <c r="S594" t="s">
        <v>219</v>
      </c>
      <c r="T594" t="s">
        <v>219</v>
      </c>
      <c r="U594" t="s">
        <v>219</v>
      </c>
      <c r="V594" t="s">
        <v>219</v>
      </c>
      <c r="W594" t="s">
        <v>219</v>
      </c>
      <c r="X594" t="s">
        <v>219</v>
      </c>
      <c r="Y594" t="s">
        <v>219</v>
      </c>
      <c r="Z594" t="s">
        <v>219</v>
      </c>
      <c r="AA594" t="s">
        <v>219</v>
      </c>
      <c r="AB594" t="s">
        <v>219</v>
      </c>
      <c r="AC594" t="s">
        <v>219</v>
      </c>
      <c r="AD594" t="s">
        <v>219</v>
      </c>
      <c r="AE594" t="s">
        <v>219</v>
      </c>
      <c r="AF594" t="s">
        <v>219</v>
      </c>
      <c r="AG594" t="s">
        <v>219</v>
      </c>
      <c r="AH594" t="s">
        <v>219</v>
      </c>
      <c r="AI594" t="s">
        <v>219</v>
      </c>
      <c r="AJ594" t="s">
        <v>219</v>
      </c>
      <c r="AK594" t="s">
        <v>219</v>
      </c>
      <c r="AL594" t="s">
        <v>219</v>
      </c>
      <c r="AM594" t="s">
        <v>219</v>
      </c>
      <c r="AN594" t="s">
        <v>219</v>
      </c>
      <c r="AO594" t="s">
        <v>219</v>
      </c>
      <c r="AP594" t="s">
        <v>219</v>
      </c>
      <c r="AQ594" t="s">
        <v>219</v>
      </c>
    </row>
    <row r="595" spans="2:43" x14ac:dyDescent="0.2">
      <c r="B595" t="s">
        <v>219</v>
      </c>
      <c r="D595" t="s">
        <v>219</v>
      </c>
      <c r="E595" t="s">
        <v>219</v>
      </c>
      <c r="F595" t="s">
        <v>219</v>
      </c>
      <c r="G595" t="s">
        <v>219</v>
      </c>
      <c r="H595" t="s">
        <v>219</v>
      </c>
      <c r="I595" t="s">
        <v>219</v>
      </c>
      <c r="J595" t="s">
        <v>219</v>
      </c>
      <c r="K595" t="s">
        <v>219</v>
      </c>
      <c r="L595" t="s">
        <v>219</v>
      </c>
      <c r="M595" t="s">
        <v>219</v>
      </c>
      <c r="N595" t="s">
        <v>219</v>
      </c>
      <c r="O595" t="s">
        <v>219</v>
      </c>
      <c r="P595" t="s">
        <v>219</v>
      </c>
      <c r="Q595" t="s">
        <v>219</v>
      </c>
      <c r="R595" t="s">
        <v>219</v>
      </c>
      <c r="S595" t="s">
        <v>219</v>
      </c>
      <c r="T595" t="s">
        <v>219</v>
      </c>
      <c r="U595" t="s">
        <v>219</v>
      </c>
      <c r="V595" t="s">
        <v>219</v>
      </c>
      <c r="W595" t="s">
        <v>219</v>
      </c>
      <c r="X595" t="s">
        <v>219</v>
      </c>
      <c r="Y595" t="s">
        <v>219</v>
      </c>
      <c r="Z595" t="s">
        <v>219</v>
      </c>
      <c r="AA595" t="s">
        <v>219</v>
      </c>
      <c r="AB595" t="s">
        <v>219</v>
      </c>
      <c r="AC595" t="s">
        <v>219</v>
      </c>
      <c r="AD595" t="s">
        <v>219</v>
      </c>
      <c r="AE595" t="s">
        <v>219</v>
      </c>
      <c r="AF595" t="s">
        <v>219</v>
      </c>
      <c r="AG595" t="s">
        <v>219</v>
      </c>
      <c r="AH595" t="s">
        <v>219</v>
      </c>
      <c r="AI595" t="s">
        <v>219</v>
      </c>
      <c r="AJ595" t="s">
        <v>219</v>
      </c>
      <c r="AK595" t="s">
        <v>219</v>
      </c>
      <c r="AL595" t="s">
        <v>219</v>
      </c>
      <c r="AM595" t="s">
        <v>219</v>
      </c>
      <c r="AN595" t="s">
        <v>219</v>
      </c>
      <c r="AO595" t="s">
        <v>219</v>
      </c>
      <c r="AP595" t="s">
        <v>219</v>
      </c>
      <c r="AQ595" t="s">
        <v>219</v>
      </c>
    </row>
    <row r="596" spans="2:43" x14ac:dyDescent="0.2">
      <c r="B596" t="s">
        <v>219</v>
      </c>
      <c r="D596" t="s">
        <v>219</v>
      </c>
      <c r="E596" t="s">
        <v>219</v>
      </c>
      <c r="F596" t="s">
        <v>219</v>
      </c>
      <c r="G596" t="s">
        <v>219</v>
      </c>
      <c r="H596" t="s">
        <v>219</v>
      </c>
      <c r="I596" t="s">
        <v>219</v>
      </c>
      <c r="J596" t="s">
        <v>219</v>
      </c>
      <c r="K596" t="s">
        <v>219</v>
      </c>
      <c r="L596" t="s">
        <v>219</v>
      </c>
      <c r="M596" t="s">
        <v>219</v>
      </c>
      <c r="N596" t="s">
        <v>219</v>
      </c>
      <c r="O596" t="s">
        <v>219</v>
      </c>
      <c r="P596" t="s">
        <v>219</v>
      </c>
      <c r="Q596" t="s">
        <v>219</v>
      </c>
      <c r="R596" t="s">
        <v>219</v>
      </c>
      <c r="S596" t="s">
        <v>219</v>
      </c>
      <c r="T596" t="s">
        <v>219</v>
      </c>
      <c r="U596" t="s">
        <v>219</v>
      </c>
      <c r="V596" t="s">
        <v>219</v>
      </c>
      <c r="W596" t="s">
        <v>219</v>
      </c>
      <c r="X596" t="s">
        <v>219</v>
      </c>
      <c r="Y596" t="s">
        <v>219</v>
      </c>
      <c r="Z596" t="s">
        <v>219</v>
      </c>
      <c r="AA596" t="s">
        <v>219</v>
      </c>
      <c r="AB596" t="s">
        <v>219</v>
      </c>
      <c r="AC596" t="s">
        <v>219</v>
      </c>
      <c r="AD596" t="s">
        <v>219</v>
      </c>
      <c r="AE596" t="s">
        <v>219</v>
      </c>
      <c r="AF596" t="s">
        <v>219</v>
      </c>
      <c r="AG596" t="s">
        <v>219</v>
      </c>
      <c r="AH596" t="s">
        <v>219</v>
      </c>
      <c r="AI596" t="s">
        <v>219</v>
      </c>
      <c r="AJ596" t="s">
        <v>219</v>
      </c>
      <c r="AK596" t="s">
        <v>219</v>
      </c>
      <c r="AL596" t="s">
        <v>219</v>
      </c>
      <c r="AM596" t="s">
        <v>219</v>
      </c>
      <c r="AN596" t="s">
        <v>219</v>
      </c>
      <c r="AO596" t="s">
        <v>219</v>
      </c>
      <c r="AP596" t="s">
        <v>219</v>
      </c>
      <c r="AQ596" t="s">
        <v>219</v>
      </c>
    </row>
    <row r="597" spans="2:43" x14ac:dyDescent="0.2">
      <c r="B597" t="s">
        <v>219</v>
      </c>
      <c r="D597" t="s">
        <v>219</v>
      </c>
      <c r="E597" t="s">
        <v>219</v>
      </c>
      <c r="F597" t="s">
        <v>219</v>
      </c>
      <c r="G597" t="s">
        <v>219</v>
      </c>
      <c r="H597" t="s">
        <v>219</v>
      </c>
      <c r="I597" t="s">
        <v>219</v>
      </c>
      <c r="J597" t="s">
        <v>219</v>
      </c>
      <c r="K597" t="s">
        <v>219</v>
      </c>
      <c r="L597" t="s">
        <v>219</v>
      </c>
      <c r="M597" t="s">
        <v>219</v>
      </c>
      <c r="N597" t="s">
        <v>219</v>
      </c>
      <c r="O597" t="s">
        <v>219</v>
      </c>
      <c r="P597" t="s">
        <v>219</v>
      </c>
      <c r="Q597" t="s">
        <v>219</v>
      </c>
      <c r="R597" t="s">
        <v>219</v>
      </c>
      <c r="S597" t="s">
        <v>219</v>
      </c>
      <c r="T597" t="s">
        <v>219</v>
      </c>
      <c r="U597" t="s">
        <v>219</v>
      </c>
      <c r="V597" t="s">
        <v>219</v>
      </c>
      <c r="W597" t="s">
        <v>219</v>
      </c>
      <c r="X597" t="s">
        <v>219</v>
      </c>
      <c r="Y597" t="s">
        <v>219</v>
      </c>
      <c r="Z597" t="s">
        <v>219</v>
      </c>
      <c r="AA597" t="s">
        <v>219</v>
      </c>
      <c r="AB597" t="s">
        <v>219</v>
      </c>
      <c r="AC597" t="s">
        <v>219</v>
      </c>
      <c r="AD597" t="s">
        <v>219</v>
      </c>
      <c r="AE597" t="s">
        <v>219</v>
      </c>
      <c r="AF597" t="s">
        <v>219</v>
      </c>
      <c r="AG597" t="s">
        <v>219</v>
      </c>
      <c r="AH597" t="s">
        <v>219</v>
      </c>
      <c r="AI597" t="s">
        <v>219</v>
      </c>
      <c r="AJ597" t="s">
        <v>219</v>
      </c>
      <c r="AK597" t="s">
        <v>219</v>
      </c>
      <c r="AL597" t="s">
        <v>219</v>
      </c>
      <c r="AM597" t="s">
        <v>219</v>
      </c>
      <c r="AN597" t="s">
        <v>219</v>
      </c>
      <c r="AO597" t="s">
        <v>219</v>
      </c>
      <c r="AP597" t="s">
        <v>219</v>
      </c>
      <c r="AQ597" t="s">
        <v>219</v>
      </c>
    </row>
    <row r="598" spans="2:43" x14ac:dyDescent="0.2">
      <c r="B598" t="s">
        <v>219</v>
      </c>
      <c r="D598" t="s">
        <v>219</v>
      </c>
      <c r="E598" t="s">
        <v>219</v>
      </c>
      <c r="F598" t="s">
        <v>219</v>
      </c>
      <c r="G598" t="s">
        <v>219</v>
      </c>
      <c r="H598" t="s">
        <v>219</v>
      </c>
      <c r="I598" t="s">
        <v>219</v>
      </c>
      <c r="J598" t="s">
        <v>219</v>
      </c>
      <c r="K598" t="s">
        <v>219</v>
      </c>
      <c r="L598" t="s">
        <v>219</v>
      </c>
      <c r="M598" t="s">
        <v>219</v>
      </c>
      <c r="N598" t="s">
        <v>219</v>
      </c>
      <c r="O598" t="s">
        <v>219</v>
      </c>
      <c r="P598" t="s">
        <v>219</v>
      </c>
      <c r="Q598" t="s">
        <v>219</v>
      </c>
      <c r="R598" t="s">
        <v>219</v>
      </c>
      <c r="S598" t="s">
        <v>219</v>
      </c>
      <c r="T598" t="s">
        <v>219</v>
      </c>
      <c r="U598" t="s">
        <v>219</v>
      </c>
      <c r="V598" t="s">
        <v>219</v>
      </c>
      <c r="W598" t="s">
        <v>219</v>
      </c>
      <c r="X598" t="s">
        <v>219</v>
      </c>
      <c r="Y598" t="s">
        <v>219</v>
      </c>
      <c r="Z598" t="s">
        <v>219</v>
      </c>
      <c r="AA598" t="s">
        <v>219</v>
      </c>
      <c r="AB598" t="s">
        <v>219</v>
      </c>
      <c r="AC598" t="s">
        <v>219</v>
      </c>
      <c r="AD598" t="s">
        <v>219</v>
      </c>
      <c r="AE598" t="s">
        <v>219</v>
      </c>
      <c r="AF598" t="s">
        <v>219</v>
      </c>
      <c r="AG598" t="s">
        <v>219</v>
      </c>
      <c r="AH598" t="s">
        <v>219</v>
      </c>
      <c r="AI598" t="s">
        <v>219</v>
      </c>
      <c r="AJ598" t="s">
        <v>219</v>
      </c>
      <c r="AK598" t="s">
        <v>219</v>
      </c>
      <c r="AL598" t="s">
        <v>219</v>
      </c>
      <c r="AM598" t="s">
        <v>219</v>
      </c>
      <c r="AN598" t="s">
        <v>219</v>
      </c>
      <c r="AO598" t="s">
        <v>219</v>
      </c>
      <c r="AP598" t="s">
        <v>219</v>
      </c>
      <c r="AQ598" t="s">
        <v>219</v>
      </c>
    </row>
    <row r="599" spans="2:43" x14ac:dyDescent="0.2">
      <c r="B599" t="s">
        <v>219</v>
      </c>
      <c r="D599" t="s">
        <v>219</v>
      </c>
      <c r="E599" t="s">
        <v>219</v>
      </c>
      <c r="F599" t="s">
        <v>219</v>
      </c>
      <c r="G599" t="s">
        <v>219</v>
      </c>
      <c r="H599" t="s">
        <v>219</v>
      </c>
      <c r="I599" t="s">
        <v>219</v>
      </c>
      <c r="J599" t="s">
        <v>219</v>
      </c>
      <c r="K599" t="s">
        <v>219</v>
      </c>
      <c r="L599" t="s">
        <v>219</v>
      </c>
      <c r="M599" t="s">
        <v>219</v>
      </c>
      <c r="N599" t="s">
        <v>219</v>
      </c>
      <c r="O599" t="s">
        <v>219</v>
      </c>
      <c r="P599" t="s">
        <v>219</v>
      </c>
      <c r="Q599" t="s">
        <v>219</v>
      </c>
      <c r="R599" t="s">
        <v>219</v>
      </c>
      <c r="S599" t="s">
        <v>219</v>
      </c>
      <c r="T599" t="s">
        <v>219</v>
      </c>
      <c r="U599" t="s">
        <v>219</v>
      </c>
      <c r="V599" t="s">
        <v>219</v>
      </c>
      <c r="W599" t="s">
        <v>219</v>
      </c>
      <c r="X599" t="s">
        <v>219</v>
      </c>
      <c r="Y599" t="s">
        <v>219</v>
      </c>
      <c r="Z599" t="s">
        <v>219</v>
      </c>
      <c r="AA599" t="s">
        <v>219</v>
      </c>
      <c r="AB599" t="s">
        <v>219</v>
      </c>
      <c r="AC599" t="s">
        <v>219</v>
      </c>
      <c r="AD599" t="s">
        <v>219</v>
      </c>
      <c r="AE599" t="s">
        <v>219</v>
      </c>
      <c r="AF599" t="s">
        <v>219</v>
      </c>
      <c r="AG599" t="s">
        <v>219</v>
      </c>
      <c r="AH599" t="s">
        <v>219</v>
      </c>
      <c r="AI599" t="s">
        <v>219</v>
      </c>
      <c r="AJ599" t="s">
        <v>219</v>
      </c>
      <c r="AK599" t="s">
        <v>219</v>
      </c>
      <c r="AL599" t="s">
        <v>219</v>
      </c>
      <c r="AM599" t="s">
        <v>219</v>
      </c>
      <c r="AN599" t="s">
        <v>219</v>
      </c>
      <c r="AO599" t="s">
        <v>219</v>
      </c>
      <c r="AP599" t="s">
        <v>219</v>
      </c>
      <c r="AQ599" t="s">
        <v>219</v>
      </c>
    </row>
    <row r="600" spans="2:43" x14ac:dyDescent="0.2">
      <c r="B600" t="s">
        <v>219</v>
      </c>
      <c r="D600" t="s">
        <v>219</v>
      </c>
      <c r="E600" t="s">
        <v>219</v>
      </c>
      <c r="F600" t="s">
        <v>219</v>
      </c>
      <c r="G600" t="s">
        <v>219</v>
      </c>
      <c r="H600" t="s">
        <v>219</v>
      </c>
      <c r="I600" t="s">
        <v>219</v>
      </c>
      <c r="J600" t="s">
        <v>219</v>
      </c>
      <c r="K600" t="s">
        <v>219</v>
      </c>
      <c r="L600" t="s">
        <v>219</v>
      </c>
      <c r="M600" t="s">
        <v>219</v>
      </c>
      <c r="N600" t="s">
        <v>219</v>
      </c>
      <c r="O600" t="s">
        <v>219</v>
      </c>
      <c r="P600" t="s">
        <v>219</v>
      </c>
      <c r="Q600" t="s">
        <v>219</v>
      </c>
      <c r="R600" t="s">
        <v>219</v>
      </c>
      <c r="S600" t="s">
        <v>219</v>
      </c>
      <c r="T600" t="s">
        <v>219</v>
      </c>
      <c r="U600" t="s">
        <v>219</v>
      </c>
      <c r="V600" t="s">
        <v>219</v>
      </c>
      <c r="W600" t="s">
        <v>219</v>
      </c>
      <c r="X600" t="s">
        <v>219</v>
      </c>
      <c r="Y600" t="s">
        <v>219</v>
      </c>
      <c r="Z600" t="s">
        <v>219</v>
      </c>
      <c r="AA600" t="s">
        <v>219</v>
      </c>
      <c r="AB600" t="s">
        <v>219</v>
      </c>
      <c r="AC600" t="s">
        <v>219</v>
      </c>
      <c r="AD600" t="s">
        <v>219</v>
      </c>
      <c r="AE600" t="s">
        <v>219</v>
      </c>
      <c r="AF600" t="s">
        <v>219</v>
      </c>
      <c r="AG600" t="s">
        <v>219</v>
      </c>
      <c r="AH600" t="s">
        <v>219</v>
      </c>
      <c r="AI600" t="s">
        <v>219</v>
      </c>
      <c r="AJ600" t="s">
        <v>219</v>
      </c>
      <c r="AK600" t="s">
        <v>219</v>
      </c>
      <c r="AL600" t="s">
        <v>219</v>
      </c>
      <c r="AM600" t="s">
        <v>219</v>
      </c>
      <c r="AN600" t="s">
        <v>219</v>
      </c>
      <c r="AO600" t="s">
        <v>219</v>
      </c>
      <c r="AP600" t="s">
        <v>219</v>
      </c>
      <c r="AQ600" t="s">
        <v>219</v>
      </c>
    </row>
    <row r="601" spans="2:43" x14ac:dyDescent="0.2">
      <c r="B601" t="s">
        <v>219</v>
      </c>
      <c r="D601" t="s">
        <v>219</v>
      </c>
      <c r="E601" t="s">
        <v>219</v>
      </c>
      <c r="F601" t="s">
        <v>219</v>
      </c>
      <c r="G601" t="s">
        <v>219</v>
      </c>
      <c r="H601" t="s">
        <v>219</v>
      </c>
      <c r="I601" t="s">
        <v>219</v>
      </c>
      <c r="J601" t="s">
        <v>219</v>
      </c>
      <c r="K601" t="s">
        <v>219</v>
      </c>
      <c r="L601" t="s">
        <v>219</v>
      </c>
      <c r="M601" t="s">
        <v>219</v>
      </c>
      <c r="N601" t="s">
        <v>219</v>
      </c>
      <c r="O601" t="s">
        <v>219</v>
      </c>
      <c r="P601" t="s">
        <v>219</v>
      </c>
      <c r="Q601" t="s">
        <v>219</v>
      </c>
      <c r="R601" t="s">
        <v>219</v>
      </c>
      <c r="S601" t="s">
        <v>219</v>
      </c>
      <c r="T601" t="s">
        <v>219</v>
      </c>
      <c r="U601" t="s">
        <v>219</v>
      </c>
      <c r="V601" t="s">
        <v>219</v>
      </c>
      <c r="W601" t="s">
        <v>219</v>
      </c>
      <c r="X601" t="s">
        <v>219</v>
      </c>
      <c r="Y601" t="s">
        <v>219</v>
      </c>
      <c r="Z601" t="s">
        <v>219</v>
      </c>
      <c r="AA601" t="s">
        <v>219</v>
      </c>
      <c r="AB601" t="s">
        <v>219</v>
      </c>
      <c r="AC601" t="s">
        <v>219</v>
      </c>
      <c r="AD601" t="s">
        <v>219</v>
      </c>
      <c r="AE601" t="s">
        <v>219</v>
      </c>
      <c r="AF601" t="s">
        <v>219</v>
      </c>
      <c r="AG601" t="s">
        <v>219</v>
      </c>
      <c r="AH601" t="s">
        <v>219</v>
      </c>
      <c r="AI601" t="s">
        <v>219</v>
      </c>
      <c r="AJ601" t="s">
        <v>219</v>
      </c>
      <c r="AK601" t="s">
        <v>219</v>
      </c>
      <c r="AL601" t="s">
        <v>219</v>
      </c>
      <c r="AM601" t="s">
        <v>219</v>
      </c>
      <c r="AN601" t="s">
        <v>219</v>
      </c>
      <c r="AO601" t="s">
        <v>219</v>
      </c>
      <c r="AP601" t="s">
        <v>219</v>
      </c>
      <c r="AQ601" t="s">
        <v>219</v>
      </c>
    </row>
    <row r="602" spans="2:43" x14ac:dyDescent="0.2">
      <c r="B602" t="s">
        <v>219</v>
      </c>
      <c r="D602" t="s">
        <v>219</v>
      </c>
      <c r="E602" t="s">
        <v>219</v>
      </c>
      <c r="F602" t="s">
        <v>219</v>
      </c>
      <c r="G602" t="s">
        <v>219</v>
      </c>
      <c r="H602" t="s">
        <v>219</v>
      </c>
      <c r="I602" t="s">
        <v>219</v>
      </c>
      <c r="J602" t="s">
        <v>219</v>
      </c>
      <c r="K602" t="s">
        <v>219</v>
      </c>
      <c r="L602" t="s">
        <v>219</v>
      </c>
      <c r="M602" t="s">
        <v>219</v>
      </c>
      <c r="N602" t="s">
        <v>219</v>
      </c>
      <c r="O602" t="s">
        <v>219</v>
      </c>
      <c r="P602" t="s">
        <v>219</v>
      </c>
      <c r="Q602" t="s">
        <v>219</v>
      </c>
      <c r="R602" t="s">
        <v>219</v>
      </c>
      <c r="S602" t="s">
        <v>219</v>
      </c>
      <c r="T602" t="s">
        <v>219</v>
      </c>
      <c r="U602" t="s">
        <v>219</v>
      </c>
      <c r="V602" t="s">
        <v>219</v>
      </c>
      <c r="W602" t="s">
        <v>219</v>
      </c>
      <c r="X602" t="s">
        <v>219</v>
      </c>
      <c r="Y602" t="s">
        <v>219</v>
      </c>
      <c r="Z602" t="s">
        <v>219</v>
      </c>
      <c r="AA602" t="s">
        <v>219</v>
      </c>
      <c r="AB602" t="s">
        <v>219</v>
      </c>
      <c r="AC602" t="s">
        <v>219</v>
      </c>
      <c r="AD602" t="s">
        <v>219</v>
      </c>
      <c r="AE602" t="s">
        <v>219</v>
      </c>
      <c r="AF602" t="s">
        <v>219</v>
      </c>
      <c r="AG602" t="s">
        <v>219</v>
      </c>
      <c r="AH602" t="s">
        <v>219</v>
      </c>
      <c r="AI602" t="s">
        <v>219</v>
      </c>
      <c r="AJ602" t="s">
        <v>219</v>
      </c>
      <c r="AK602" t="s">
        <v>219</v>
      </c>
      <c r="AL602" t="s">
        <v>219</v>
      </c>
      <c r="AM602" t="s">
        <v>219</v>
      </c>
      <c r="AN602" t="s">
        <v>219</v>
      </c>
      <c r="AO602" t="s">
        <v>219</v>
      </c>
      <c r="AP602" t="s">
        <v>219</v>
      </c>
      <c r="AQ602" t="s">
        <v>219</v>
      </c>
    </row>
    <row r="603" spans="2:43" x14ac:dyDescent="0.2">
      <c r="B603" t="s">
        <v>219</v>
      </c>
      <c r="D603" t="s">
        <v>219</v>
      </c>
      <c r="E603" t="s">
        <v>219</v>
      </c>
      <c r="F603" t="s">
        <v>219</v>
      </c>
      <c r="G603" t="s">
        <v>219</v>
      </c>
      <c r="H603" t="s">
        <v>219</v>
      </c>
      <c r="I603" t="s">
        <v>219</v>
      </c>
      <c r="J603" t="s">
        <v>219</v>
      </c>
      <c r="K603" t="s">
        <v>219</v>
      </c>
      <c r="L603" t="s">
        <v>219</v>
      </c>
      <c r="M603" t="s">
        <v>219</v>
      </c>
      <c r="N603" t="s">
        <v>219</v>
      </c>
      <c r="O603" t="s">
        <v>219</v>
      </c>
      <c r="P603" t="s">
        <v>219</v>
      </c>
      <c r="Q603" t="s">
        <v>219</v>
      </c>
      <c r="R603" t="s">
        <v>219</v>
      </c>
      <c r="S603" t="s">
        <v>219</v>
      </c>
      <c r="T603" t="s">
        <v>219</v>
      </c>
      <c r="U603" t="s">
        <v>219</v>
      </c>
      <c r="V603" t="s">
        <v>219</v>
      </c>
      <c r="W603" t="s">
        <v>219</v>
      </c>
      <c r="X603" t="s">
        <v>219</v>
      </c>
      <c r="Y603" t="s">
        <v>219</v>
      </c>
      <c r="Z603" t="s">
        <v>219</v>
      </c>
      <c r="AA603" t="s">
        <v>219</v>
      </c>
      <c r="AB603" t="s">
        <v>219</v>
      </c>
      <c r="AC603" t="s">
        <v>219</v>
      </c>
      <c r="AD603" t="s">
        <v>219</v>
      </c>
      <c r="AE603" t="s">
        <v>219</v>
      </c>
      <c r="AF603" t="s">
        <v>219</v>
      </c>
      <c r="AG603" t="s">
        <v>219</v>
      </c>
      <c r="AH603" t="s">
        <v>219</v>
      </c>
      <c r="AI603" t="s">
        <v>219</v>
      </c>
      <c r="AJ603" t="s">
        <v>219</v>
      </c>
      <c r="AK603" t="s">
        <v>219</v>
      </c>
      <c r="AL603" t="s">
        <v>219</v>
      </c>
      <c r="AM603" t="s">
        <v>219</v>
      </c>
      <c r="AN603" t="s">
        <v>219</v>
      </c>
      <c r="AO603" t="s">
        <v>219</v>
      </c>
      <c r="AP603" t="s">
        <v>219</v>
      </c>
      <c r="AQ603" t="s">
        <v>219</v>
      </c>
    </row>
    <row r="604" spans="2:43" x14ac:dyDescent="0.2">
      <c r="B604" t="s">
        <v>219</v>
      </c>
      <c r="D604" t="s">
        <v>219</v>
      </c>
      <c r="E604" t="s">
        <v>219</v>
      </c>
      <c r="F604" t="s">
        <v>219</v>
      </c>
      <c r="G604" t="s">
        <v>219</v>
      </c>
      <c r="H604" t="s">
        <v>219</v>
      </c>
      <c r="I604" t="s">
        <v>219</v>
      </c>
      <c r="J604" t="s">
        <v>219</v>
      </c>
      <c r="K604" t="s">
        <v>219</v>
      </c>
      <c r="L604" t="s">
        <v>219</v>
      </c>
      <c r="M604" t="s">
        <v>219</v>
      </c>
      <c r="N604" t="s">
        <v>219</v>
      </c>
      <c r="O604" t="s">
        <v>219</v>
      </c>
      <c r="P604" t="s">
        <v>219</v>
      </c>
      <c r="Q604" t="s">
        <v>219</v>
      </c>
      <c r="R604" t="s">
        <v>219</v>
      </c>
      <c r="S604" t="s">
        <v>219</v>
      </c>
      <c r="T604" t="s">
        <v>219</v>
      </c>
      <c r="U604" t="s">
        <v>219</v>
      </c>
      <c r="V604" t="s">
        <v>219</v>
      </c>
      <c r="W604" t="s">
        <v>219</v>
      </c>
      <c r="X604" t="s">
        <v>219</v>
      </c>
      <c r="Y604" t="s">
        <v>219</v>
      </c>
      <c r="Z604" t="s">
        <v>219</v>
      </c>
      <c r="AA604" t="s">
        <v>219</v>
      </c>
      <c r="AB604" t="s">
        <v>219</v>
      </c>
      <c r="AC604" t="s">
        <v>219</v>
      </c>
      <c r="AD604" t="s">
        <v>219</v>
      </c>
      <c r="AE604" t="s">
        <v>219</v>
      </c>
      <c r="AF604" t="s">
        <v>219</v>
      </c>
      <c r="AG604" t="s">
        <v>219</v>
      </c>
      <c r="AH604" t="s">
        <v>219</v>
      </c>
      <c r="AI604" t="s">
        <v>219</v>
      </c>
      <c r="AJ604" t="s">
        <v>219</v>
      </c>
      <c r="AK604" t="s">
        <v>219</v>
      </c>
      <c r="AL604" t="s">
        <v>219</v>
      </c>
      <c r="AM604" t="s">
        <v>219</v>
      </c>
      <c r="AN604" t="s">
        <v>219</v>
      </c>
      <c r="AO604" t="s">
        <v>219</v>
      </c>
      <c r="AP604" t="s">
        <v>219</v>
      </c>
      <c r="AQ604" t="s">
        <v>219</v>
      </c>
    </row>
    <row r="605" spans="2:43" x14ac:dyDescent="0.2">
      <c r="B605" t="s">
        <v>219</v>
      </c>
      <c r="D605" t="s">
        <v>219</v>
      </c>
      <c r="E605" t="s">
        <v>219</v>
      </c>
      <c r="F605" t="s">
        <v>219</v>
      </c>
      <c r="G605" t="s">
        <v>219</v>
      </c>
      <c r="H605" t="s">
        <v>219</v>
      </c>
      <c r="I605" t="s">
        <v>219</v>
      </c>
      <c r="J605" t="s">
        <v>219</v>
      </c>
      <c r="K605" t="s">
        <v>219</v>
      </c>
      <c r="L605" t="s">
        <v>219</v>
      </c>
      <c r="M605" t="s">
        <v>219</v>
      </c>
      <c r="N605" t="s">
        <v>219</v>
      </c>
      <c r="O605" t="s">
        <v>219</v>
      </c>
      <c r="P605" t="s">
        <v>219</v>
      </c>
      <c r="Q605" t="s">
        <v>219</v>
      </c>
      <c r="R605" t="s">
        <v>219</v>
      </c>
      <c r="S605" t="s">
        <v>219</v>
      </c>
      <c r="T605" t="s">
        <v>219</v>
      </c>
      <c r="U605" t="s">
        <v>219</v>
      </c>
      <c r="V605" t="s">
        <v>219</v>
      </c>
      <c r="W605" t="s">
        <v>219</v>
      </c>
      <c r="X605" t="s">
        <v>219</v>
      </c>
      <c r="Y605" t="s">
        <v>219</v>
      </c>
      <c r="Z605" t="s">
        <v>219</v>
      </c>
      <c r="AA605" t="s">
        <v>219</v>
      </c>
      <c r="AB605" t="s">
        <v>219</v>
      </c>
      <c r="AC605" t="s">
        <v>219</v>
      </c>
      <c r="AD605" t="s">
        <v>219</v>
      </c>
      <c r="AE605" t="s">
        <v>219</v>
      </c>
      <c r="AF605" t="s">
        <v>219</v>
      </c>
      <c r="AG605" t="s">
        <v>219</v>
      </c>
      <c r="AH605" t="s">
        <v>219</v>
      </c>
      <c r="AI605" t="s">
        <v>219</v>
      </c>
      <c r="AJ605" t="s">
        <v>219</v>
      </c>
      <c r="AK605" t="s">
        <v>219</v>
      </c>
      <c r="AL605" t="s">
        <v>219</v>
      </c>
      <c r="AM605" t="s">
        <v>219</v>
      </c>
      <c r="AN605" t="s">
        <v>219</v>
      </c>
      <c r="AO605" t="s">
        <v>219</v>
      </c>
      <c r="AP605" t="s">
        <v>219</v>
      </c>
      <c r="AQ605" t="s">
        <v>219</v>
      </c>
    </row>
    <row r="606" spans="2:43" x14ac:dyDescent="0.2">
      <c r="B606" t="s">
        <v>219</v>
      </c>
      <c r="D606" t="s">
        <v>219</v>
      </c>
      <c r="E606" t="s">
        <v>219</v>
      </c>
      <c r="F606" t="s">
        <v>219</v>
      </c>
      <c r="G606" t="s">
        <v>219</v>
      </c>
      <c r="H606" t="s">
        <v>219</v>
      </c>
      <c r="I606" t="s">
        <v>219</v>
      </c>
      <c r="J606" t="s">
        <v>219</v>
      </c>
      <c r="K606" t="s">
        <v>219</v>
      </c>
      <c r="L606" t="s">
        <v>219</v>
      </c>
      <c r="M606" t="s">
        <v>219</v>
      </c>
      <c r="N606" t="s">
        <v>219</v>
      </c>
      <c r="O606" t="s">
        <v>219</v>
      </c>
      <c r="P606" t="s">
        <v>219</v>
      </c>
      <c r="Q606" t="s">
        <v>219</v>
      </c>
      <c r="R606" t="s">
        <v>219</v>
      </c>
      <c r="S606" t="s">
        <v>219</v>
      </c>
      <c r="T606" t="s">
        <v>219</v>
      </c>
      <c r="U606" t="s">
        <v>219</v>
      </c>
      <c r="V606" t="s">
        <v>219</v>
      </c>
      <c r="W606" t="s">
        <v>219</v>
      </c>
      <c r="X606" t="s">
        <v>219</v>
      </c>
      <c r="Y606" t="s">
        <v>219</v>
      </c>
      <c r="Z606" t="s">
        <v>219</v>
      </c>
      <c r="AA606" t="s">
        <v>219</v>
      </c>
      <c r="AB606" t="s">
        <v>219</v>
      </c>
      <c r="AC606" t="s">
        <v>219</v>
      </c>
      <c r="AD606" t="s">
        <v>219</v>
      </c>
      <c r="AE606" t="s">
        <v>219</v>
      </c>
      <c r="AF606" t="s">
        <v>219</v>
      </c>
      <c r="AG606" t="s">
        <v>219</v>
      </c>
      <c r="AH606" t="s">
        <v>219</v>
      </c>
      <c r="AI606" t="s">
        <v>219</v>
      </c>
      <c r="AJ606" t="s">
        <v>219</v>
      </c>
      <c r="AK606" t="s">
        <v>219</v>
      </c>
      <c r="AL606" t="s">
        <v>219</v>
      </c>
      <c r="AM606" t="s">
        <v>219</v>
      </c>
      <c r="AN606" t="s">
        <v>219</v>
      </c>
      <c r="AO606" t="s">
        <v>219</v>
      </c>
      <c r="AP606" t="s">
        <v>219</v>
      </c>
      <c r="AQ606" t="s">
        <v>219</v>
      </c>
    </row>
    <row r="607" spans="2:43" x14ac:dyDescent="0.2">
      <c r="B607" t="s">
        <v>219</v>
      </c>
      <c r="D607" t="s">
        <v>219</v>
      </c>
      <c r="E607" t="s">
        <v>219</v>
      </c>
      <c r="F607" t="s">
        <v>219</v>
      </c>
      <c r="G607" t="s">
        <v>219</v>
      </c>
      <c r="H607" t="s">
        <v>219</v>
      </c>
      <c r="I607" t="s">
        <v>219</v>
      </c>
      <c r="J607" t="s">
        <v>219</v>
      </c>
      <c r="K607" t="s">
        <v>219</v>
      </c>
      <c r="L607" t="s">
        <v>219</v>
      </c>
      <c r="M607" t="s">
        <v>219</v>
      </c>
      <c r="N607" t="s">
        <v>219</v>
      </c>
      <c r="O607" t="s">
        <v>219</v>
      </c>
      <c r="P607" t="s">
        <v>219</v>
      </c>
      <c r="Q607" t="s">
        <v>219</v>
      </c>
      <c r="R607" t="s">
        <v>219</v>
      </c>
      <c r="S607" t="s">
        <v>219</v>
      </c>
      <c r="T607" t="s">
        <v>219</v>
      </c>
      <c r="U607" t="s">
        <v>219</v>
      </c>
      <c r="V607" t="s">
        <v>219</v>
      </c>
      <c r="W607" t="s">
        <v>219</v>
      </c>
      <c r="X607" t="s">
        <v>219</v>
      </c>
      <c r="Y607" t="s">
        <v>219</v>
      </c>
      <c r="Z607" t="s">
        <v>219</v>
      </c>
      <c r="AA607" t="s">
        <v>219</v>
      </c>
      <c r="AB607" t="s">
        <v>219</v>
      </c>
      <c r="AC607" t="s">
        <v>219</v>
      </c>
      <c r="AD607" t="s">
        <v>219</v>
      </c>
      <c r="AE607" t="s">
        <v>219</v>
      </c>
      <c r="AF607" t="s">
        <v>219</v>
      </c>
      <c r="AG607" t="s">
        <v>219</v>
      </c>
      <c r="AH607" t="s">
        <v>219</v>
      </c>
      <c r="AI607" t="s">
        <v>219</v>
      </c>
      <c r="AJ607" t="s">
        <v>219</v>
      </c>
      <c r="AK607" t="s">
        <v>219</v>
      </c>
      <c r="AL607" t="s">
        <v>219</v>
      </c>
      <c r="AM607" t="s">
        <v>219</v>
      </c>
      <c r="AN607" t="s">
        <v>219</v>
      </c>
      <c r="AO607" t="s">
        <v>219</v>
      </c>
      <c r="AP607" t="s">
        <v>219</v>
      </c>
      <c r="AQ607" t="s">
        <v>219</v>
      </c>
    </row>
    <row r="608" spans="2:43" x14ac:dyDescent="0.2">
      <c r="B608" t="s">
        <v>219</v>
      </c>
      <c r="D608" t="s">
        <v>219</v>
      </c>
      <c r="E608" t="s">
        <v>219</v>
      </c>
      <c r="F608" t="s">
        <v>219</v>
      </c>
      <c r="G608" t="s">
        <v>219</v>
      </c>
      <c r="H608" t="s">
        <v>219</v>
      </c>
      <c r="I608" t="s">
        <v>219</v>
      </c>
      <c r="J608" t="s">
        <v>219</v>
      </c>
      <c r="K608" t="s">
        <v>219</v>
      </c>
      <c r="L608" t="s">
        <v>219</v>
      </c>
      <c r="M608" t="s">
        <v>219</v>
      </c>
      <c r="N608" t="s">
        <v>219</v>
      </c>
      <c r="O608" t="s">
        <v>219</v>
      </c>
      <c r="P608" t="s">
        <v>219</v>
      </c>
      <c r="Q608" t="s">
        <v>219</v>
      </c>
      <c r="R608" t="s">
        <v>219</v>
      </c>
      <c r="S608" t="s">
        <v>219</v>
      </c>
      <c r="T608" t="s">
        <v>219</v>
      </c>
      <c r="U608" t="s">
        <v>219</v>
      </c>
      <c r="V608" t="s">
        <v>219</v>
      </c>
      <c r="W608" t="s">
        <v>219</v>
      </c>
      <c r="X608" t="s">
        <v>219</v>
      </c>
      <c r="Y608" t="s">
        <v>219</v>
      </c>
      <c r="Z608" t="s">
        <v>219</v>
      </c>
      <c r="AA608" t="s">
        <v>219</v>
      </c>
      <c r="AB608" t="s">
        <v>219</v>
      </c>
      <c r="AC608" t="s">
        <v>219</v>
      </c>
      <c r="AD608" t="s">
        <v>219</v>
      </c>
      <c r="AE608" t="s">
        <v>219</v>
      </c>
      <c r="AF608" t="s">
        <v>219</v>
      </c>
      <c r="AG608" t="s">
        <v>219</v>
      </c>
      <c r="AH608" t="s">
        <v>219</v>
      </c>
      <c r="AI608" t="s">
        <v>219</v>
      </c>
      <c r="AJ608" t="s">
        <v>219</v>
      </c>
      <c r="AK608" t="s">
        <v>219</v>
      </c>
      <c r="AL608" t="s">
        <v>219</v>
      </c>
      <c r="AM608" t="s">
        <v>219</v>
      </c>
      <c r="AN608" t="s">
        <v>219</v>
      </c>
      <c r="AO608" t="s">
        <v>219</v>
      </c>
      <c r="AP608" t="s">
        <v>219</v>
      </c>
      <c r="AQ608" t="s">
        <v>219</v>
      </c>
    </row>
    <row r="609" spans="2:43" x14ac:dyDescent="0.2">
      <c r="B609" t="s">
        <v>219</v>
      </c>
      <c r="D609" t="s">
        <v>219</v>
      </c>
      <c r="E609" t="s">
        <v>219</v>
      </c>
      <c r="F609" t="s">
        <v>219</v>
      </c>
      <c r="G609" t="s">
        <v>219</v>
      </c>
      <c r="H609" t="s">
        <v>219</v>
      </c>
      <c r="I609" t="s">
        <v>219</v>
      </c>
      <c r="J609" t="s">
        <v>219</v>
      </c>
      <c r="K609" t="s">
        <v>219</v>
      </c>
      <c r="L609" t="s">
        <v>219</v>
      </c>
      <c r="M609" t="s">
        <v>219</v>
      </c>
      <c r="N609" t="s">
        <v>219</v>
      </c>
      <c r="O609" t="s">
        <v>219</v>
      </c>
      <c r="P609" t="s">
        <v>219</v>
      </c>
      <c r="Q609" t="s">
        <v>219</v>
      </c>
      <c r="R609" t="s">
        <v>219</v>
      </c>
      <c r="S609" t="s">
        <v>219</v>
      </c>
      <c r="T609" t="s">
        <v>219</v>
      </c>
      <c r="U609" t="s">
        <v>219</v>
      </c>
      <c r="V609" t="s">
        <v>219</v>
      </c>
      <c r="W609" t="s">
        <v>219</v>
      </c>
      <c r="X609" t="s">
        <v>219</v>
      </c>
      <c r="Y609" t="s">
        <v>219</v>
      </c>
      <c r="Z609" t="s">
        <v>219</v>
      </c>
      <c r="AA609" t="s">
        <v>219</v>
      </c>
      <c r="AB609" t="s">
        <v>219</v>
      </c>
      <c r="AC609" t="s">
        <v>219</v>
      </c>
      <c r="AD609" t="s">
        <v>219</v>
      </c>
      <c r="AE609" t="s">
        <v>219</v>
      </c>
      <c r="AF609" t="s">
        <v>219</v>
      </c>
      <c r="AG609" t="s">
        <v>219</v>
      </c>
      <c r="AH609" t="s">
        <v>219</v>
      </c>
      <c r="AI609" t="s">
        <v>219</v>
      </c>
      <c r="AJ609" t="s">
        <v>219</v>
      </c>
      <c r="AK609" t="s">
        <v>219</v>
      </c>
      <c r="AL609" t="s">
        <v>219</v>
      </c>
      <c r="AM609" t="s">
        <v>219</v>
      </c>
      <c r="AN609" t="s">
        <v>219</v>
      </c>
      <c r="AO609" t="s">
        <v>219</v>
      </c>
      <c r="AP609" t="s">
        <v>219</v>
      </c>
      <c r="AQ609" t="s">
        <v>219</v>
      </c>
    </row>
    <row r="610" spans="2:43" x14ac:dyDescent="0.2">
      <c r="B610" t="s">
        <v>219</v>
      </c>
      <c r="D610" t="s">
        <v>219</v>
      </c>
      <c r="E610" t="s">
        <v>219</v>
      </c>
      <c r="F610" t="s">
        <v>219</v>
      </c>
      <c r="G610" t="s">
        <v>219</v>
      </c>
      <c r="H610" t="s">
        <v>219</v>
      </c>
      <c r="I610" t="s">
        <v>219</v>
      </c>
      <c r="J610" t="s">
        <v>219</v>
      </c>
      <c r="K610" t="s">
        <v>219</v>
      </c>
      <c r="L610" t="s">
        <v>219</v>
      </c>
      <c r="M610" t="s">
        <v>219</v>
      </c>
      <c r="N610" t="s">
        <v>219</v>
      </c>
      <c r="O610" t="s">
        <v>219</v>
      </c>
      <c r="P610" t="s">
        <v>219</v>
      </c>
      <c r="Q610" t="s">
        <v>219</v>
      </c>
      <c r="R610" t="s">
        <v>219</v>
      </c>
      <c r="S610" t="s">
        <v>219</v>
      </c>
      <c r="T610" t="s">
        <v>219</v>
      </c>
      <c r="U610" t="s">
        <v>219</v>
      </c>
      <c r="V610" t="s">
        <v>219</v>
      </c>
      <c r="W610" t="s">
        <v>219</v>
      </c>
      <c r="X610" t="s">
        <v>219</v>
      </c>
      <c r="Y610" t="s">
        <v>219</v>
      </c>
      <c r="Z610" t="s">
        <v>219</v>
      </c>
      <c r="AA610" t="s">
        <v>219</v>
      </c>
      <c r="AB610" t="s">
        <v>219</v>
      </c>
      <c r="AC610" t="s">
        <v>219</v>
      </c>
      <c r="AD610" t="s">
        <v>219</v>
      </c>
      <c r="AE610" t="s">
        <v>219</v>
      </c>
      <c r="AF610" t="s">
        <v>219</v>
      </c>
      <c r="AG610" t="s">
        <v>219</v>
      </c>
      <c r="AH610" t="s">
        <v>219</v>
      </c>
      <c r="AI610" t="s">
        <v>219</v>
      </c>
      <c r="AJ610" t="s">
        <v>219</v>
      </c>
      <c r="AK610" t="s">
        <v>219</v>
      </c>
      <c r="AL610" t="s">
        <v>219</v>
      </c>
      <c r="AM610" t="s">
        <v>219</v>
      </c>
      <c r="AN610" t="s">
        <v>219</v>
      </c>
      <c r="AO610" t="s">
        <v>219</v>
      </c>
      <c r="AP610" t="s">
        <v>219</v>
      </c>
      <c r="AQ610" t="s">
        <v>219</v>
      </c>
    </row>
    <row r="611" spans="2:43" x14ac:dyDescent="0.2">
      <c r="B611" t="s">
        <v>219</v>
      </c>
      <c r="D611" t="s">
        <v>219</v>
      </c>
      <c r="E611" t="s">
        <v>219</v>
      </c>
      <c r="F611" t="s">
        <v>219</v>
      </c>
      <c r="G611" t="s">
        <v>219</v>
      </c>
      <c r="H611" t="s">
        <v>219</v>
      </c>
      <c r="I611" t="s">
        <v>219</v>
      </c>
      <c r="J611" t="s">
        <v>219</v>
      </c>
      <c r="K611" t="s">
        <v>219</v>
      </c>
      <c r="L611" t="s">
        <v>219</v>
      </c>
      <c r="M611" t="s">
        <v>219</v>
      </c>
      <c r="N611" t="s">
        <v>219</v>
      </c>
      <c r="O611" t="s">
        <v>219</v>
      </c>
      <c r="P611" t="s">
        <v>219</v>
      </c>
      <c r="Q611" t="s">
        <v>219</v>
      </c>
      <c r="R611" t="s">
        <v>219</v>
      </c>
      <c r="S611" t="s">
        <v>219</v>
      </c>
      <c r="T611" t="s">
        <v>219</v>
      </c>
      <c r="U611" t="s">
        <v>219</v>
      </c>
      <c r="V611" t="s">
        <v>219</v>
      </c>
      <c r="W611" t="s">
        <v>219</v>
      </c>
      <c r="X611" t="s">
        <v>219</v>
      </c>
      <c r="Y611" t="s">
        <v>219</v>
      </c>
      <c r="Z611" t="s">
        <v>219</v>
      </c>
      <c r="AA611" t="s">
        <v>219</v>
      </c>
      <c r="AB611" t="s">
        <v>219</v>
      </c>
      <c r="AC611" t="s">
        <v>219</v>
      </c>
      <c r="AD611" t="s">
        <v>219</v>
      </c>
      <c r="AE611" t="s">
        <v>219</v>
      </c>
      <c r="AF611" t="s">
        <v>219</v>
      </c>
      <c r="AG611" t="s">
        <v>219</v>
      </c>
      <c r="AH611" t="s">
        <v>219</v>
      </c>
      <c r="AI611" t="s">
        <v>219</v>
      </c>
      <c r="AJ611" t="s">
        <v>219</v>
      </c>
      <c r="AK611" t="s">
        <v>219</v>
      </c>
      <c r="AL611" t="s">
        <v>219</v>
      </c>
      <c r="AM611" t="s">
        <v>219</v>
      </c>
      <c r="AN611" t="s">
        <v>219</v>
      </c>
      <c r="AO611" t="s">
        <v>219</v>
      </c>
      <c r="AP611" t="s">
        <v>219</v>
      </c>
      <c r="AQ611" t="s">
        <v>219</v>
      </c>
    </row>
    <row r="612" spans="2:43" x14ac:dyDescent="0.2">
      <c r="B612" t="s">
        <v>219</v>
      </c>
      <c r="D612" t="s">
        <v>219</v>
      </c>
      <c r="E612" t="s">
        <v>219</v>
      </c>
      <c r="F612" t="s">
        <v>219</v>
      </c>
      <c r="G612" t="s">
        <v>219</v>
      </c>
      <c r="H612" t="s">
        <v>219</v>
      </c>
      <c r="I612" t="s">
        <v>219</v>
      </c>
      <c r="J612" t="s">
        <v>219</v>
      </c>
      <c r="K612" t="s">
        <v>219</v>
      </c>
      <c r="L612" t="s">
        <v>219</v>
      </c>
      <c r="M612" t="s">
        <v>219</v>
      </c>
      <c r="N612" t="s">
        <v>219</v>
      </c>
      <c r="O612" t="s">
        <v>219</v>
      </c>
      <c r="P612" t="s">
        <v>219</v>
      </c>
      <c r="Q612" t="s">
        <v>219</v>
      </c>
      <c r="R612" t="s">
        <v>219</v>
      </c>
      <c r="S612" t="s">
        <v>219</v>
      </c>
      <c r="T612" t="s">
        <v>219</v>
      </c>
      <c r="U612" t="s">
        <v>219</v>
      </c>
      <c r="V612" t="s">
        <v>219</v>
      </c>
      <c r="W612" t="s">
        <v>219</v>
      </c>
      <c r="X612" t="s">
        <v>219</v>
      </c>
      <c r="Y612" t="s">
        <v>219</v>
      </c>
      <c r="Z612" t="s">
        <v>219</v>
      </c>
      <c r="AA612" t="s">
        <v>219</v>
      </c>
      <c r="AB612" t="s">
        <v>219</v>
      </c>
      <c r="AC612" t="s">
        <v>219</v>
      </c>
      <c r="AD612" t="s">
        <v>219</v>
      </c>
      <c r="AE612" t="s">
        <v>219</v>
      </c>
      <c r="AF612" t="s">
        <v>219</v>
      </c>
      <c r="AG612" t="s">
        <v>219</v>
      </c>
      <c r="AH612" t="s">
        <v>219</v>
      </c>
      <c r="AI612" t="s">
        <v>219</v>
      </c>
      <c r="AJ612" t="s">
        <v>219</v>
      </c>
      <c r="AK612" t="s">
        <v>219</v>
      </c>
      <c r="AL612" t="s">
        <v>219</v>
      </c>
      <c r="AM612" t="s">
        <v>219</v>
      </c>
      <c r="AN612" t="s">
        <v>219</v>
      </c>
      <c r="AO612" t="s">
        <v>219</v>
      </c>
      <c r="AP612" t="s">
        <v>219</v>
      </c>
      <c r="AQ612" t="s">
        <v>219</v>
      </c>
    </row>
    <row r="613" spans="2:43" x14ac:dyDescent="0.2">
      <c r="B613" t="s">
        <v>219</v>
      </c>
      <c r="D613" t="s">
        <v>219</v>
      </c>
      <c r="E613" t="s">
        <v>219</v>
      </c>
      <c r="F613" t="s">
        <v>219</v>
      </c>
      <c r="G613" t="s">
        <v>219</v>
      </c>
      <c r="H613" t="s">
        <v>219</v>
      </c>
      <c r="I613" t="s">
        <v>219</v>
      </c>
      <c r="J613" t="s">
        <v>219</v>
      </c>
      <c r="K613" t="s">
        <v>219</v>
      </c>
      <c r="L613" t="s">
        <v>219</v>
      </c>
      <c r="M613" t="s">
        <v>219</v>
      </c>
      <c r="N613" t="s">
        <v>219</v>
      </c>
      <c r="O613" t="s">
        <v>219</v>
      </c>
      <c r="P613" t="s">
        <v>219</v>
      </c>
      <c r="Q613" t="s">
        <v>219</v>
      </c>
      <c r="R613" t="s">
        <v>219</v>
      </c>
      <c r="S613" t="s">
        <v>219</v>
      </c>
      <c r="T613" t="s">
        <v>219</v>
      </c>
      <c r="U613" t="s">
        <v>219</v>
      </c>
      <c r="V613" t="s">
        <v>219</v>
      </c>
      <c r="W613" t="s">
        <v>219</v>
      </c>
      <c r="X613" t="s">
        <v>219</v>
      </c>
      <c r="Y613" t="s">
        <v>219</v>
      </c>
      <c r="Z613" t="s">
        <v>219</v>
      </c>
      <c r="AA613" t="s">
        <v>219</v>
      </c>
      <c r="AB613" t="s">
        <v>219</v>
      </c>
      <c r="AC613" t="s">
        <v>219</v>
      </c>
      <c r="AD613" t="s">
        <v>219</v>
      </c>
      <c r="AE613" t="s">
        <v>219</v>
      </c>
      <c r="AF613" t="s">
        <v>219</v>
      </c>
      <c r="AG613" t="s">
        <v>219</v>
      </c>
      <c r="AH613" t="s">
        <v>219</v>
      </c>
      <c r="AI613" t="s">
        <v>219</v>
      </c>
      <c r="AJ613" t="s">
        <v>219</v>
      </c>
      <c r="AK613" t="s">
        <v>219</v>
      </c>
      <c r="AL613" t="s">
        <v>219</v>
      </c>
      <c r="AM613" t="s">
        <v>219</v>
      </c>
      <c r="AN613" t="s">
        <v>219</v>
      </c>
      <c r="AO613" t="s">
        <v>219</v>
      </c>
      <c r="AP613" t="s">
        <v>219</v>
      </c>
      <c r="AQ613" t="s">
        <v>219</v>
      </c>
    </row>
    <row r="614" spans="2:43" x14ac:dyDescent="0.2">
      <c r="B614" t="s">
        <v>219</v>
      </c>
      <c r="D614" t="s">
        <v>219</v>
      </c>
      <c r="E614" t="s">
        <v>219</v>
      </c>
      <c r="F614" t="s">
        <v>219</v>
      </c>
      <c r="G614" t="s">
        <v>219</v>
      </c>
      <c r="H614" t="s">
        <v>219</v>
      </c>
      <c r="I614" t="s">
        <v>219</v>
      </c>
      <c r="J614" t="s">
        <v>219</v>
      </c>
      <c r="K614" t="s">
        <v>219</v>
      </c>
      <c r="L614" t="s">
        <v>219</v>
      </c>
      <c r="M614" t="s">
        <v>219</v>
      </c>
      <c r="N614" t="s">
        <v>219</v>
      </c>
      <c r="O614" t="s">
        <v>219</v>
      </c>
      <c r="P614" t="s">
        <v>219</v>
      </c>
      <c r="Q614" t="s">
        <v>219</v>
      </c>
      <c r="R614" t="s">
        <v>219</v>
      </c>
      <c r="S614" t="s">
        <v>219</v>
      </c>
      <c r="T614" t="s">
        <v>219</v>
      </c>
      <c r="U614" t="s">
        <v>219</v>
      </c>
      <c r="V614" t="s">
        <v>219</v>
      </c>
      <c r="W614" t="s">
        <v>219</v>
      </c>
      <c r="X614" t="s">
        <v>219</v>
      </c>
      <c r="Y614" t="s">
        <v>219</v>
      </c>
      <c r="Z614" t="s">
        <v>219</v>
      </c>
      <c r="AA614" t="s">
        <v>219</v>
      </c>
      <c r="AB614" t="s">
        <v>219</v>
      </c>
      <c r="AC614" t="s">
        <v>219</v>
      </c>
      <c r="AD614" t="s">
        <v>219</v>
      </c>
      <c r="AE614" t="s">
        <v>219</v>
      </c>
      <c r="AF614" t="s">
        <v>219</v>
      </c>
      <c r="AG614" t="s">
        <v>219</v>
      </c>
      <c r="AH614" t="s">
        <v>219</v>
      </c>
      <c r="AI614" t="s">
        <v>219</v>
      </c>
      <c r="AJ614" t="s">
        <v>219</v>
      </c>
      <c r="AK614" t="s">
        <v>219</v>
      </c>
      <c r="AL614" t="s">
        <v>219</v>
      </c>
      <c r="AM614" t="s">
        <v>219</v>
      </c>
      <c r="AN614" t="s">
        <v>219</v>
      </c>
      <c r="AO614" t="s">
        <v>219</v>
      </c>
      <c r="AP614" t="s">
        <v>219</v>
      </c>
      <c r="AQ614" t="s">
        <v>219</v>
      </c>
    </row>
    <row r="615" spans="2:43" x14ac:dyDescent="0.2">
      <c r="B615" t="s">
        <v>219</v>
      </c>
      <c r="D615" t="s">
        <v>219</v>
      </c>
      <c r="E615" t="s">
        <v>219</v>
      </c>
      <c r="F615" t="s">
        <v>219</v>
      </c>
      <c r="G615" t="s">
        <v>219</v>
      </c>
      <c r="H615" t="s">
        <v>219</v>
      </c>
      <c r="I615" t="s">
        <v>219</v>
      </c>
      <c r="J615" t="s">
        <v>219</v>
      </c>
      <c r="K615" t="s">
        <v>219</v>
      </c>
      <c r="L615" t="s">
        <v>219</v>
      </c>
      <c r="M615" t="s">
        <v>219</v>
      </c>
      <c r="N615" t="s">
        <v>219</v>
      </c>
      <c r="O615" t="s">
        <v>219</v>
      </c>
      <c r="P615" t="s">
        <v>219</v>
      </c>
      <c r="Q615" t="s">
        <v>219</v>
      </c>
      <c r="R615" t="s">
        <v>219</v>
      </c>
      <c r="S615" t="s">
        <v>219</v>
      </c>
      <c r="T615" t="s">
        <v>219</v>
      </c>
      <c r="U615" t="s">
        <v>219</v>
      </c>
      <c r="V615" t="s">
        <v>219</v>
      </c>
      <c r="W615" t="s">
        <v>219</v>
      </c>
      <c r="X615" t="s">
        <v>219</v>
      </c>
      <c r="Y615" t="s">
        <v>219</v>
      </c>
      <c r="Z615" t="s">
        <v>219</v>
      </c>
      <c r="AA615" t="s">
        <v>219</v>
      </c>
      <c r="AB615" t="s">
        <v>219</v>
      </c>
      <c r="AC615" t="s">
        <v>219</v>
      </c>
      <c r="AD615" t="s">
        <v>219</v>
      </c>
      <c r="AE615" t="s">
        <v>219</v>
      </c>
      <c r="AF615" t="s">
        <v>219</v>
      </c>
      <c r="AG615" t="s">
        <v>219</v>
      </c>
      <c r="AH615" t="s">
        <v>219</v>
      </c>
      <c r="AI615" t="s">
        <v>219</v>
      </c>
      <c r="AJ615" t="s">
        <v>219</v>
      </c>
      <c r="AK615" t="s">
        <v>219</v>
      </c>
      <c r="AL615" t="s">
        <v>219</v>
      </c>
      <c r="AM615" t="s">
        <v>219</v>
      </c>
      <c r="AN615" t="s">
        <v>219</v>
      </c>
      <c r="AO615" t="s">
        <v>219</v>
      </c>
      <c r="AP615" t="s">
        <v>219</v>
      </c>
      <c r="AQ615" t="s">
        <v>219</v>
      </c>
    </row>
    <row r="616" spans="2:43" x14ac:dyDescent="0.2">
      <c r="B616" t="s">
        <v>219</v>
      </c>
      <c r="D616" t="s">
        <v>219</v>
      </c>
      <c r="E616" t="s">
        <v>219</v>
      </c>
      <c r="F616" t="s">
        <v>219</v>
      </c>
      <c r="G616" t="s">
        <v>219</v>
      </c>
      <c r="H616" t="s">
        <v>219</v>
      </c>
      <c r="I616" t="s">
        <v>219</v>
      </c>
      <c r="J616" t="s">
        <v>219</v>
      </c>
      <c r="K616" t="s">
        <v>219</v>
      </c>
      <c r="L616" t="s">
        <v>219</v>
      </c>
      <c r="M616" t="s">
        <v>219</v>
      </c>
      <c r="N616" t="s">
        <v>219</v>
      </c>
      <c r="O616" t="s">
        <v>219</v>
      </c>
      <c r="P616" t="s">
        <v>219</v>
      </c>
      <c r="Q616" t="s">
        <v>219</v>
      </c>
      <c r="R616" t="s">
        <v>219</v>
      </c>
      <c r="S616" t="s">
        <v>219</v>
      </c>
      <c r="T616" t="s">
        <v>219</v>
      </c>
      <c r="U616" t="s">
        <v>219</v>
      </c>
      <c r="V616" t="s">
        <v>219</v>
      </c>
      <c r="W616" t="s">
        <v>219</v>
      </c>
      <c r="X616" t="s">
        <v>219</v>
      </c>
      <c r="Y616" t="s">
        <v>219</v>
      </c>
      <c r="Z616" t="s">
        <v>219</v>
      </c>
      <c r="AA616" t="s">
        <v>219</v>
      </c>
      <c r="AB616" t="s">
        <v>219</v>
      </c>
      <c r="AC616" t="s">
        <v>219</v>
      </c>
      <c r="AD616" t="s">
        <v>219</v>
      </c>
      <c r="AE616" t="s">
        <v>219</v>
      </c>
      <c r="AF616" t="s">
        <v>219</v>
      </c>
      <c r="AG616" t="s">
        <v>219</v>
      </c>
      <c r="AH616" t="s">
        <v>219</v>
      </c>
      <c r="AI616" t="s">
        <v>219</v>
      </c>
      <c r="AJ616" t="s">
        <v>219</v>
      </c>
      <c r="AK616" t="s">
        <v>219</v>
      </c>
      <c r="AL616" t="s">
        <v>219</v>
      </c>
      <c r="AM616" t="s">
        <v>219</v>
      </c>
      <c r="AN616" t="s">
        <v>219</v>
      </c>
      <c r="AO616" t="s">
        <v>219</v>
      </c>
      <c r="AP616" t="s">
        <v>219</v>
      </c>
      <c r="AQ616" t="s">
        <v>219</v>
      </c>
    </row>
    <row r="617" spans="2:43" x14ac:dyDescent="0.2">
      <c r="B617" t="s">
        <v>219</v>
      </c>
      <c r="D617" t="s">
        <v>219</v>
      </c>
      <c r="E617" t="s">
        <v>219</v>
      </c>
      <c r="F617" t="s">
        <v>219</v>
      </c>
      <c r="G617" t="s">
        <v>219</v>
      </c>
      <c r="H617" t="s">
        <v>219</v>
      </c>
      <c r="I617" t="s">
        <v>219</v>
      </c>
      <c r="J617" t="s">
        <v>219</v>
      </c>
      <c r="K617" t="s">
        <v>219</v>
      </c>
      <c r="L617" t="s">
        <v>219</v>
      </c>
      <c r="M617" t="s">
        <v>219</v>
      </c>
      <c r="N617" t="s">
        <v>219</v>
      </c>
      <c r="O617" t="s">
        <v>219</v>
      </c>
      <c r="P617" t="s">
        <v>219</v>
      </c>
      <c r="Q617" t="s">
        <v>219</v>
      </c>
      <c r="R617" t="s">
        <v>219</v>
      </c>
      <c r="S617" t="s">
        <v>219</v>
      </c>
      <c r="T617" t="s">
        <v>219</v>
      </c>
      <c r="U617" t="s">
        <v>219</v>
      </c>
      <c r="V617" t="s">
        <v>219</v>
      </c>
      <c r="W617" t="s">
        <v>219</v>
      </c>
      <c r="X617" t="s">
        <v>219</v>
      </c>
      <c r="Y617" t="s">
        <v>219</v>
      </c>
      <c r="Z617" t="s">
        <v>219</v>
      </c>
      <c r="AA617" t="s">
        <v>219</v>
      </c>
      <c r="AB617" t="s">
        <v>219</v>
      </c>
      <c r="AC617" t="s">
        <v>219</v>
      </c>
      <c r="AD617" t="s">
        <v>219</v>
      </c>
      <c r="AE617" t="s">
        <v>219</v>
      </c>
      <c r="AF617" t="s">
        <v>219</v>
      </c>
      <c r="AG617" t="s">
        <v>219</v>
      </c>
      <c r="AH617" t="s">
        <v>219</v>
      </c>
      <c r="AI617" t="s">
        <v>219</v>
      </c>
      <c r="AJ617" t="s">
        <v>219</v>
      </c>
      <c r="AK617" t="s">
        <v>219</v>
      </c>
      <c r="AL617" t="s">
        <v>219</v>
      </c>
      <c r="AM617" t="s">
        <v>219</v>
      </c>
      <c r="AN617" t="s">
        <v>219</v>
      </c>
      <c r="AO617" t="s">
        <v>219</v>
      </c>
      <c r="AP617" t="s">
        <v>219</v>
      </c>
      <c r="AQ617" t="s">
        <v>219</v>
      </c>
    </row>
    <row r="618" spans="2:43" x14ac:dyDescent="0.2">
      <c r="B618" t="s">
        <v>219</v>
      </c>
      <c r="D618" t="s">
        <v>219</v>
      </c>
      <c r="E618" t="s">
        <v>219</v>
      </c>
      <c r="F618" t="s">
        <v>219</v>
      </c>
      <c r="G618" t="s">
        <v>219</v>
      </c>
      <c r="H618" t="s">
        <v>219</v>
      </c>
      <c r="I618" t="s">
        <v>219</v>
      </c>
      <c r="J618" t="s">
        <v>219</v>
      </c>
      <c r="K618" t="s">
        <v>219</v>
      </c>
      <c r="L618" t="s">
        <v>219</v>
      </c>
      <c r="M618" t="s">
        <v>219</v>
      </c>
      <c r="N618" t="s">
        <v>219</v>
      </c>
      <c r="O618" t="s">
        <v>219</v>
      </c>
      <c r="P618" t="s">
        <v>219</v>
      </c>
      <c r="Q618" t="s">
        <v>219</v>
      </c>
      <c r="R618" t="s">
        <v>219</v>
      </c>
      <c r="S618" t="s">
        <v>219</v>
      </c>
      <c r="T618" t="s">
        <v>219</v>
      </c>
      <c r="U618" t="s">
        <v>219</v>
      </c>
      <c r="V618" t="s">
        <v>219</v>
      </c>
      <c r="W618" t="s">
        <v>219</v>
      </c>
      <c r="X618" t="s">
        <v>219</v>
      </c>
      <c r="Y618" t="s">
        <v>219</v>
      </c>
      <c r="Z618" t="s">
        <v>219</v>
      </c>
      <c r="AA618" t="s">
        <v>219</v>
      </c>
      <c r="AB618" t="s">
        <v>219</v>
      </c>
      <c r="AC618" t="s">
        <v>219</v>
      </c>
      <c r="AD618" t="s">
        <v>219</v>
      </c>
      <c r="AE618" t="s">
        <v>219</v>
      </c>
      <c r="AF618" t="s">
        <v>219</v>
      </c>
      <c r="AG618" t="s">
        <v>219</v>
      </c>
      <c r="AH618" t="s">
        <v>219</v>
      </c>
      <c r="AI618" t="s">
        <v>219</v>
      </c>
      <c r="AJ618" t="s">
        <v>219</v>
      </c>
      <c r="AK618" t="s">
        <v>219</v>
      </c>
      <c r="AL618" t="s">
        <v>219</v>
      </c>
      <c r="AM618" t="s">
        <v>219</v>
      </c>
      <c r="AN618" t="s">
        <v>219</v>
      </c>
      <c r="AO618" t="s">
        <v>219</v>
      </c>
      <c r="AP618" t="s">
        <v>219</v>
      </c>
      <c r="AQ618" t="s">
        <v>219</v>
      </c>
    </row>
    <row r="619" spans="2:43" x14ac:dyDescent="0.2">
      <c r="B619" t="s">
        <v>219</v>
      </c>
      <c r="D619" t="s">
        <v>219</v>
      </c>
      <c r="E619" t="s">
        <v>219</v>
      </c>
      <c r="F619" t="s">
        <v>219</v>
      </c>
      <c r="G619" t="s">
        <v>219</v>
      </c>
      <c r="H619" t="s">
        <v>219</v>
      </c>
      <c r="I619" t="s">
        <v>219</v>
      </c>
      <c r="J619" t="s">
        <v>219</v>
      </c>
      <c r="K619" t="s">
        <v>219</v>
      </c>
      <c r="L619" t="s">
        <v>219</v>
      </c>
      <c r="M619" t="s">
        <v>219</v>
      </c>
      <c r="N619" t="s">
        <v>219</v>
      </c>
      <c r="O619" t="s">
        <v>219</v>
      </c>
      <c r="P619" t="s">
        <v>219</v>
      </c>
      <c r="Q619" t="s">
        <v>219</v>
      </c>
      <c r="R619" t="s">
        <v>219</v>
      </c>
      <c r="S619" t="s">
        <v>219</v>
      </c>
      <c r="T619" t="s">
        <v>219</v>
      </c>
      <c r="U619" t="s">
        <v>219</v>
      </c>
      <c r="V619" t="s">
        <v>219</v>
      </c>
      <c r="W619" t="s">
        <v>219</v>
      </c>
      <c r="X619" t="s">
        <v>219</v>
      </c>
      <c r="Y619" t="s">
        <v>219</v>
      </c>
      <c r="Z619" t="s">
        <v>219</v>
      </c>
      <c r="AA619" t="s">
        <v>219</v>
      </c>
      <c r="AB619" t="s">
        <v>219</v>
      </c>
      <c r="AC619" t="s">
        <v>219</v>
      </c>
      <c r="AD619" t="s">
        <v>219</v>
      </c>
      <c r="AE619" t="s">
        <v>219</v>
      </c>
      <c r="AF619" t="s">
        <v>219</v>
      </c>
      <c r="AG619" t="s">
        <v>219</v>
      </c>
      <c r="AH619" t="s">
        <v>219</v>
      </c>
      <c r="AI619" t="s">
        <v>219</v>
      </c>
      <c r="AJ619" t="s">
        <v>219</v>
      </c>
      <c r="AK619" t="s">
        <v>219</v>
      </c>
      <c r="AL619" t="s">
        <v>219</v>
      </c>
      <c r="AM619" t="s">
        <v>219</v>
      </c>
      <c r="AN619" t="s">
        <v>219</v>
      </c>
      <c r="AO619" t="s">
        <v>219</v>
      </c>
      <c r="AP619" t="s">
        <v>219</v>
      </c>
      <c r="AQ619" t="s">
        <v>219</v>
      </c>
    </row>
    <row r="620" spans="2:43" x14ac:dyDescent="0.2">
      <c r="B620" t="s">
        <v>219</v>
      </c>
      <c r="D620" t="s">
        <v>219</v>
      </c>
      <c r="E620" t="s">
        <v>219</v>
      </c>
      <c r="F620" t="s">
        <v>219</v>
      </c>
      <c r="G620" t="s">
        <v>219</v>
      </c>
      <c r="H620" t="s">
        <v>219</v>
      </c>
      <c r="I620" t="s">
        <v>219</v>
      </c>
      <c r="J620" t="s">
        <v>219</v>
      </c>
      <c r="K620" t="s">
        <v>219</v>
      </c>
      <c r="L620" t="s">
        <v>219</v>
      </c>
      <c r="M620" t="s">
        <v>219</v>
      </c>
      <c r="N620" t="s">
        <v>219</v>
      </c>
      <c r="O620" t="s">
        <v>219</v>
      </c>
      <c r="P620" t="s">
        <v>219</v>
      </c>
      <c r="Q620" t="s">
        <v>219</v>
      </c>
      <c r="R620" t="s">
        <v>219</v>
      </c>
      <c r="S620" t="s">
        <v>219</v>
      </c>
      <c r="T620" t="s">
        <v>219</v>
      </c>
      <c r="U620" t="s">
        <v>219</v>
      </c>
      <c r="V620" t="s">
        <v>219</v>
      </c>
      <c r="W620" t="s">
        <v>219</v>
      </c>
      <c r="X620" t="s">
        <v>219</v>
      </c>
      <c r="Y620" t="s">
        <v>219</v>
      </c>
      <c r="Z620" t="s">
        <v>219</v>
      </c>
      <c r="AA620" t="s">
        <v>219</v>
      </c>
      <c r="AB620" t="s">
        <v>219</v>
      </c>
      <c r="AC620" t="s">
        <v>219</v>
      </c>
      <c r="AD620" t="s">
        <v>219</v>
      </c>
      <c r="AE620" t="s">
        <v>219</v>
      </c>
      <c r="AF620" t="s">
        <v>219</v>
      </c>
      <c r="AG620" t="s">
        <v>219</v>
      </c>
      <c r="AH620" t="s">
        <v>219</v>
      </c>
      <c r="AI620" t="s">
        <v>219</v>
      </c>
      <c r="AJ620" t="s">
        <v>219</v>
      </c>
      <c r="AK620" t="s">
        <v>219</v>
      </c>
      <c r="AL620" t="s">
        <v>219</v>
      </c>
      <c r="AM620" t="s">
        <v>219</v>
      </c>
      <c r="AN620" t="s">
        <v>219</v>
      </c>
      <c r="AO620" t="s">
        <v>219</v>
      </c>
      <c r="AP620" t="s">
        <v>219</v>
      </c>
      <c r="AQ620" t="s">
        <v>219</v>
      </c>
    </row>
    <row r="621" spans="2:43" x14ac:dyDescent="0.2">
      <c r="B621" t="s">
        <v>219</v>
      </c>
      <c r="D621" t="s">
        <v>219</v>
      </c>
      <c r="E621" t="s">
        <v>219</v>
      </c>
      <c r="F621" t="s">
        <v>219</v>
      </c>
      <c r="G621" t="s">
        <v>219</v>
      </c>
      <c r="H621" t="s">
        <v>219</v>
      </c>
      <c r="I621" t="s">
        <v>219</v>
      </c>
      <c r="J621" t="s">
        <v>219</v>
      </c>
      <c r="K621" t="s">
        <v>219</v>
      </c>
      <c r="L621" t="s">
        <v>219</v>
      </c>
      <c r="M621" t="s">
        <v>219</v>
      </c>
      <c r="N621" t="s">
        <v>219</v>
      </c>
      <c r="O621" t="s">
        <v>219</v>
      </c>
      <c r="P621" t="s">
        <v>219</v>
      </c>
      <c r="Q621" t="s">
        <v>219</v>
      </c>
      <c r="R621" t="s">
        <v>219</v>
      </c>
      <c r="S621" t="s">
        <v>219</v>
      </c>
      <c r="T621" t="s">
        <v>219</v>
      </c>
      <c r="U621" t="s">
        <v>219</v>
      </c>
      <c r="V621" t="s">
        <v>219</v>
      </c>
      <c r="W621" t="s">
        <v>219</v>
      </c>
      <c r="X621" t="s">
        <v>219</v>
      </c>
      <c r="Y621" t="s">
        <v>219</v>
      </c>
      <c r="Z621" t="s">
        <v>219</v>
      </c>
      <c r="AA621" t="s">
        <v>219</v>
      </c>
      <c r="AB621" t="s">
        <v>219</v>
      </c>
      <c r="AC621" t="s">
        <v>219</v>
      </c>
      <c r="AD621" t="s">
        <v>219</v>
      </c>
      <c r="AE621" t="s">
        <v>219</v>
      </c>
      <c r="AF621" t="s">
        <v>219</v>
      </c>
      <c r="AG621" t="s">
        <v>219</v>
      </c>
      <c r="AH621" t="s">
        <v>219</v>
      </c>
      <c r="AI621" t="s">
        <v>219</v>
      </c>
      <c r="AJ621" t="s">
        <v>219</v>
      </c>
      <c r="AK621" t="s">
        <v>219</v>
      </c>
      <c r="AL621" t="s">
        <v>219</v>
      </c>
      <c r="AM621" t="s">
        <v>219</v>
      </c>
      <c r="AN621" t="s">
        <v>219</v>
      </c>
      <c r="AO621" t="s">
        <v>219</v>
      </c>
      <c r="AP621" t="s">
        <v>219</v>
      </c>
      <c r="AQ621" t="s">
        <v>219</v>
      </c>
    </row>
    <row r="622" spans="2:43" x14ac:dyDescent="0.2">
      <c r="B622" t="s">
        <v>219</v>
      </c>
      <c r="D622" t="s">
        <v>219</v>
      </c>
      <c r="E622" t="s">
        <v>219</v>
      </c>
      <c r="F622" t="s">
        <v>219</v>
      </c>
      <c r="G622" t="s">
        <v>219</v>
      </c>
      <c r="H622" t="s">
        <v>219</v>
      </c>
      <c r="I622" t="s">
        <v>219</v>
      </c>
      <c r="J622" t="s">
        <v>219</v>
      </c>
      <c r="K622" t="s">
        <v>219</v>
      </c>
      <c r="L622" t="s">
        <v>219</v>
      </c>
      <c r="M622" t="s">
        <v>219</v>
      </c>
      <c r="N622" t="s">
        <v>219</v>
      </c>
      <c r="O622" t="s">
        <v>219</v>
      </c>
      <c r="P622" t="s">
        <v>219</v>
      </c>
      <c r="Q622" t="s">
        <v>219</v>
      </c>
      <c r="R622" t="s">
        <v>219</v>
      </c>
      <c r="S622" t="s">
        <v>219</v>
      </c>
      <c r="T622" t="s">
        <v>219</v>
      </c>
      <c r="U622" t="s">
        <v>219</v>
      </c>
      <c r="V622" t="s">
        <v>219</v>
      </c>
      <c r="W622" t="s">
        <v>219</v>
      </c>
      <c r="X622" t="s">
        <v>219</v>
      </c>
      <c r="Y622" t="s">
        <v>219</v>
      </c>
      <c r="Z622" t="s">
        <v>219</v>
      </c>
      <c r="AA622" t="s">
        <v>219</v>
      </c>
      <c r="AB622" t="s">
        <v>219</v>
      </c>
      <c r="AC622" t="s">
        <v>219</v>
      </c>
      <c r="AD622" t="s">
        <v>219</v>
      </c>
      <c r="AE622" t="s">
        <v>219</v>
      </c>
      <c r="AF622" t="s">
        <v>219</v>
      </c>
      <c r="AG622" t="s">
        <v>219</v>
      </c>
      <c r="AH622" t="s">
        <v>219</v>
      </c>
      <c r="AI622" t="s">
        <v>219</v>
      </c>
      <c r="AJ622" t="s">
        <v>219</v>
      </c>
      <c r="AK622" t="s">
        <v>219</v>
      </c>
      <c r="AL622" t="s">
        <v>219</v>
      </c>
      <c r="AM622" t="s">
        <v>219</v>
      </c>
      <c r="AN622" t="s">
        <v>219</v>
      </c>
      <c r="AO622" t="s">
        <v>219</v>
      </c>
      <c r="AP622" t="s">
        <v>219</v>
      </c>
      <c r="AQ622" t="s">
        <v>219</v>
      </c>
    </row>
    <row r="623" spans="2:43" x14ac:dyDescent="0.2">
      <c r="B623" t="s">
        <v>219</v>
      </c>
      <c r="D623" t="s">
        <v>219</v>
      </c>
      <c r="E623" t="s">
        <v>219</v>
      </c>
      <c r="F623" t="s">
        <v>219</v>
      </c>
      <c r="G623" t="s">
        <v>219</v>
      </c>
      <c r="H623" t="s">
        <v>219</v>
      </c>
      <c r="I623" t="s">
        <v>219</v>
      </c>
      <c r="J623" t="s">
        <v>219</v>
      </c>
      <c r="K623" t="s">
        <v>219</v>
      </c>
      <c r="L623" t="s">
        <v>219</v>
      </c>
      <c r="M623" t="s">
        <v>219</v>
      </c>
      <c r="N623" t="s">
        <v>219</v>
      </c>
      <c r="O623" t="s">
        <v>219</v>
      </c>
      <c r="P623" t="s">
        <v>219</v>
      </c>
      <c r="Q623" t="s">
        <v>219</v>
      </c>
      <c r="R623" t="s">
        <v>219</v>
      </c>
      <c r="S623" t="s">
        <v>219</v>
      </c>
      <c r="T623" t="s">
        <v>219</v>
      </c>
      <c r="U623" t="s">
        <v>219</v>
      </c>
      <c r="V623" t="s">
        <v>219</v>
      </c>
      <c r="W623" t="s">
        <v>219</v>
      </c>
      <c r="X623" t="s">
        <v>219</v>
      </c>
      <c r="Y623" t="s">
        <v>219</v>
      </c>
      <c r="Z623" t="s">
        <v>219</v>
      </c>
      <c r="AA623" t="s">
        <v>219</v>
      </c>
      <c r="AB623" t="s">
        <v>219</v>
      </c>
      <c r="AC623" t="s">
        <v>219</v>
      </c>
      <c r="AD623" t="s">
        <v>219</v>
      </c>
      <c r="AE623" t="s">
        <v>219</v>
      </c>
      <c r="AF623" t="s">
        <v>219</v>
      </c>
      <c r="AG623" t="s">
        <v>219</v>
      </c>
      <c r="AH623" t="s">
        <v>219</v>
      </c>
      <c r="AI623" t="s">
        <v>219</v>
      </c>
      <c r="AJ623" t="s">
        <v>219</v>
      </c>
      <c r="AK623" t="s">
        <v>219</v>
      </c>
      <c r="AL623" t="s">
        <v>219</v>
      </c>
      <c r="AM623" t="s">
        <v>219</v>
      </c>
      <c r="AN623" t="s">
        <v>219</v>
      </c>
      <c r="AO623" t="s">
        <v>219</v>
      </c>
      <c r="AP623" t="s">
        <v>219</v>
      </c>
      <c r="AQ623" t="s">
        <v>219</v>
      </c>
    </row>
    <row r="624" spans="2:43" x14ac:dyDescent="0.2">
      <c r="B624" t="s">
        <v>219</v>
      </c>
      <c r="D624" t="s">
        <v>219</v>
      </c>
      <c r="E624" t="s">
        <v>219</v>
      </c>
      <c r="F624" t="s">
        <v>219</v>
      </c>
      <c r="G624" t="s">
        <v>219</v>
      </c>
      <c r="H624" t="s">
        <v>219</v>
      </c>
      <c r="I624" t="s">
        <v>219</v>
      </c>
      <c r="J624" t="s">
        <v>219</v>
      </c>
      <c r="K624" t="s">
        <v>219</v>
      </c>
      <c r="L624" t="s">
        <v>219</v>
      </c>
      <c r="M624" t="s">
        <v>219</v>
      </c>
      <c r="N624" t="s">
        <v>219</v>
      </c>
      <c r="O624" t="s">
        <v>219</v>
      </c>
      <c r="P624" t="s">
        <v>219</v>
      </c>
      <c r="Q624" t="s">
        <v>219</v>
      </c>
      <c r="R624" t="s">
        <v>219</v>
      </c>
      <c r="S624" t="s">
        <v>219</v>
      </c>
      <c r="T624" t="s">
        <v>219</v>
      </c>
      <c r="U624" t="s">
        <v>219</v>
      </c>
      <c r="V624" t="s">
        <v>219</v>
      </c>
      <c r="W624" t="s">
        <v>219</v>
      </c>
      <c r="X624" t="s">
        <v>219</v>
      </c>
      <c r="Y624" t="s">
        <v>219</v>
      </c>
      <c r="Z624" t="s">
        <v>219</v>
      </c>
      <c r="AA624" t="s">
        <v>219</v>
      </c>
      <c r="AB624" t="s">
        <v>219</v>
      </c>
      <c r="AC624" t="s">
        <v>219</v>
      </c>
      <c r="AD624" t="s">
        <v>219</v>
      </c>
      <c r="AE624" t="s">
        <v>219</v>
      </c>
      <c r="AF624" t="s">
        <v>219</v>
      </c>
      <c r="AG624" t="s">
        <v>219</v>
      </c>
      <c r="AH624" t="s">
        <v>219</v>
      </c>
      <c r="AI624" t="s">
        <v>219</v>
      </c>
      <c r="AJ624" t="s">
        <v>219</v>
      </c>
      <c r="AK624" t="s">
        <v>219</v>
      </c>
      <c r="AL624" t="s">
        <v>219</v>
      </c>
      <c r="AM624" t="s">
        <v>219</v>
      </c>
      <c r="AN624" t="s">
        <v>219</v>
      </c>
      <c r="AO624" t="s">
        <v>219</v>
      </c>
      <c r="AP624" t="s">
        <v>219</v>
      </c>
      <c r="AQ624" t="s">
        <v>219</v>
      </c>
    </row>
    <row r="625" spans="2:43" x14ac:dyDescent="0.2">
      <c r="B625" t="s">
        <v>219</v>
      </c>
      <c r="D625" t="s">
        <v>219</v>
      </c>
      <c r="E625" t="s">
        <v>219</v>
      </c>
      <c r="F625" t="s">
        <v>219</v>
      </c>
      <c r="G625" t="s">
        <v>219</v>
      </c>
      <c r="H625" t="s">
        <v>219</v>
      </c>
      <c r="I625" t="s">
        <v>219</v>
      </c>
      <c r="J625" t="s">
        <v>219</v>
      </c>
      <c r="K625" t="s">
        <v>219</v>
      </c>
      <c r="L625" t="s">
        <v>219</v>
      </c>
      <c r="M625" t="s">
        <v>219</v>
      </c>
      <c r="N625" t="s">
        <v>219</v>
      </c>
      <c r="O625" t="s">
        <v>219</v>
      </c>
      <c r="P625" t="s">
        <v>219</v>
      </c>
      <c r="Q625" t="s">
        <v>219</v>
      </c>
      <c r="R625" t="s">
        <v>219</v>
      </c>
      <c r="S625" t="s">
        <v>219</v>
      </c>
      <c r="T625" t="s">
        <v>219</v>
      </c>
      <c r="U625" t="s">
        <v>219</v>
      </c>
      <c r="V625" t="s">
        <v>219</v>
      </c>
      <c r="W625" t="s">
        <v>219</v>
      </c>
      <c r="X625" t="s">
        <v>219</v>
      </c>
      <c r="Y625" t="s">
        <v>219</v>
      </c>
      <c r="Z625" t="s">
        <v>219</v>
      </c>
      <c r="AA625" t="s">
        <v>219</v>
      </c>
      <c r="AB625" t="s">
        <v>219</v>
      </c>
      <c r="AC625" t="s">
        <v>219</v>
      </c>
      <c r="AD625" t="s">
        <v>219</v>
      </c>
      <c r="AE625" t="s">
        <v>219</v>
      </c>
      <c r="AF625" t="s">
        <v>219</v>
      </c>
      <c r="AG625" t="s">
        <v>219</v>
      </c>
      <c r="AH625" t="s">
        <v>219</v>
      </c>
      <c r="AI625" t="s">
        <v>219</v>
      </c>
      <c r="AJ625" t="s">
        <v>219</v>
      </c>
      <c r="AK625" t="s">
        <v>219</v>
      </c>
      <c r="AL625" t="s">
        <v>219</v>
      </c>
      <c r="AM625" t="s">
        <v>219</v>
      </c>
      <c r="AN625" t="s">
        <v>219</v>
      </c>
      <c r="AO625" t="s">
        <v>219</v>
      </c>
      <c r="AP625" t="s">
        <v>219</v>
      </c>
      <c r="AQ625" t="s">
        <v>219</v>
      </c>
    </row>
    <row r="626" spans="2:43" x14ac:dyDescent="0.2">
      <c r="B626" t="s">
        <v>219</v>
      </c>
      <c r="D626" t="s">
        <v>219</v>
      </c>
      <c r="E626" t="s">
        <v>219</v>
      </c>
      <c r="F626" t="s">
        <v>219</v>
      </c>
      <c r="G626" t="s">
        <v>219</v>
      </c>
      <c r="H626" t="s">
        <v>219</v>
      </c>
      <c r="I626" t="s">
        <v>219</v>
      </c>
      <c r="J626" t="s">
        <v>219</v>
      </c>
      <c r="K626" t="s">
        <v>219</v>
      </c>
      <c r="L626" t="s">
        <v>219</v>
      </c>
      <c r="M626" t="s">
        <v>219</v>
      </c>
      <c r="N626" t="s">
        <v>219</v>
      </c>
      <c r="O626" t="s">
        <v>219</v>
      </c>
      <c r="P626" t="s">
        <v>219</v>
      </c>
      <c r="Q626" t="s">
        <v>219</v>
      </c>
      <c r="R626" t="s">
        <v>219</v>
      </c>
      <c r="S626" t="s">
        <v>219</v>
      </c>
      <c r="T626" t="s">
        <v>219</v>
      </c>
      <c r="U626" t="s">
        <v>219</v>
      </c>
      <c r="V626" t="s">
        <v>219</v>
      </c>
      <c r="W626" t="s">
        <v>219</v>
      </c>
      <c r="X626" t="s">
        <v>219</v>
      </c>
      <c r="Y626" t="s">
        <v>219</v>
      </c>
      <c r="Z626" t="s">
        <v>219</v>
      </c>
      <c r="AA626" t="s">
        <v>219</v>
      </c>
      <c r="AB626" t="s">
        <v>219</v>
      </c>
      <c r="AC626" t="s">
        <v>219</v>
      </c>
      <c r="AD626" t="s">
        <v>219</v>
      </c>
      <c r="AE626" t="s">
        <v>219</v>
      </c>
      <c r="AF626" t="s">
        <v>219</v>
      </c>
      <c r="AG626" t="s">
        <v>219</v>
      </c>
      <c r="AH626" t="s">
        <v>219</v>
      </c>
      <c r="AI626" t="s">
        <v>219</v>
      </c>
      <c r="AJ626" t="s">
        <v>219</v>
      </c>
      <c r="AK626" t="s">
        <v>219</v>
      </c>
      <c r="AL626" t="s">
        <v>219</v>
      </c>
      <c r="AM626" t="s">
        <v>219</v>
      </c>
      <c r="AN626" t="s">
        <v>219</v>
      </c>
      <c r="AO626" t="s">
        <v>219</v>
      </c>
      <c r="AP626" t="s">
        <v>219</v>
      </c>
      <c r="AQ626" t="s">
        <v>219</v>
      </c>
    </row>
    <row r="627" spans="2:43" x14ac:dyDescent="0.2">
      <c r="B627" t="s">
        <v>219</v>
      </c>
      <c r="D627" t="s">
        <v>219</v>
      </c>
      <c r="E627" t="s">
        <v>219</v>
      </c>
      <c r="F627" t="s">
        <v>219</v>
      </c>
      <c r="G627" t="s">
        <v>219</v>
      </c>
      <c r="H627" t="s">
        <v>219</v>
      </c>
      <c r="I627" t="s">
        <v>219</v>
      </c>
      <c r="J627" t="s">
        <v>219</v>
      </c>
      <c r="K627" t="s">
        <v>219</v>
      </c>
      <c r="L627" t="s">
        <v>219</v>
      </c>
      <c r="M627" t="s">
        <v>219</v>
      </c>
      <c r="N627" t="s">
        <v>219</v>
      </c>
      <c r="O627" t="s">
        <v>219</v>
      </c>
      <c r="P627" t="s">
        <v>219</v>
      </c>
      <c r="Q627" t="s">
        <v>219</v>
      </c>
      <c r="R627" t="s">
        <v>219</v>
      </c>
      <c r="S627" t="s">
        <v>219</v>
      </c>
      <c r="T627" t="s">
        <v>219</v>
      </c>
      <c r="U627" t="s">
        <v>219</v>
      </c>
      <c r="V627" t="s">
        <v>219</v>
      </c>
      <c r="W627" t="s">
        <v>219</v>
      </c>
      <c r="X627" t="s">
        <v>219</v>
      </c>
      <c r="Y627" t="s">
        <v>219</v>
      </c>
      <c r="Z627" t="s">
        <v>219</v>
      </c>
      <c r="AA627" t="s">
        <v>219</v>
      </c>
      <c r="AB627" t="s">
        <v>219</v>
      </c>
      <c r="AC627" t="s">
        <v>219</v>
      </c>
      <c r="AD627" t="s">
        <v>219</v>
      </c>
      <c r="AE627" t="s">
        <v>219</v>
      </c>
      <c r="AF627" t="s">
        <v>219</v>
      </c>
      <c r="AG627" t="s">
        <v>219</v>
      </c>
      <c r="AH627" t="s">
        <v>219</v>
      </c>
      <c r="AI627" t="s">
        <v>219</v>
      </c>
      <c r="AJ627" t="s">
        <v>219</v>
      </c>
      <c r="AK627" t="s">
        <v>219</v>
      </c>
      <c r="AL627" t="s">
        <v>219</v>
      </c>
      <c r="AM627" t="s">
        <v>219</v>
      </c>
      <c r="AN627" t="s">
        <v>219</v>
      </c>
      <c r="AO627" t="s">
        <v>219</v>
      </c>
      <c r="AP627" t="s">
        <v>219</v>
      </c>
      <c r="AQ627" t="s">
        <v>219</v>
      </c>
    </row>
    <row r="628" spans="2:43" x14ac:dyDescent="0.2">
      <c r="B628" t="s">
        <v>219</v>
      </c>
      <c r="D628" t="s">
        <v>219</v>
      </c>
      <c r="E628" t="s">
        <v>219</v>
      </c>
      <c r="F628" t="s">
        <v>219</v>
      </c>
      <c r="G628" t="s">
        <v>219</v>
      </c>
      <c r="H628" t="s">
        <v>219</v>
      </c>
      <c r="I628" t="s">
        <v>219</v>
      </c>
      <c r="J628" t="s">
        <v>219</v>
      </c>
      <c r="K628" t="s">
        <v>219</v>
      </c>
      <c r="L628" t="s">
        <v>219</v>
      </c>
      <c r="M628" t="s">
        <v>219</v>
      </c>
      <c r="N628" t="s">
        <v>219</v>
      </c>
      <c r="O628" t="s">
        <v>219</v>
      </c>
      <c r="P628" t="s">
        <v>219</v>
      </c>
      <c r="Q628" t="s">
        <v>219</v>
      </c>
      <c r="R628" t="s">
        <v>219</v>
      </c>
      <c r="S628" t="s">
        <v>219</v>
      </c>
      <c r="T628" t="s">
        <v>219</v>
      </c>
      <c r="U628" t="s">
        <v>219</v>
      </c>
      <c r="V628" t="s">
        <v>219</v>
      </c>
      <c r="W628" t="s">
        <v>219</v>
      </c>
      <c r="X628" t="s">
        <v>219</v>
      </c>
      <c r="Y628" t="s">
        <v>219</v>
      </c>
      <c r="Z628" t="s">
        <v>219</v>
      </c>
      <c r="AA628" t="s">
        <v>219</v>
      </c>
      <c r="AB628" t="s">
        <v>219</v>
      </c>
      <c r="AC628" t="s">
        <v>219</v>
      </c>
      <c r="AD628" t="s">
        <v>219</v>
      </c>
      <c r="AE628" t="s">
        <v>219</v>
      </c>
      <c r="AF628" t="s">
        <v>219</v>
      </c>
      <c r="AG628" t="s">
        <v>219</v>
      </c>
      <c r="AH628" t="s">
        <v>219</v>
      </c>
      <c r="AI628" t="s">
        <v>219</v>
      </c>
      <c r="AJ628" t="s">
        <v>219</v>
      </c>
      <c r="AK628" t="s">
        <v>219</v>
      </c>
      <c r="AL628" t="s">
        <v>219</v>
      </c>
      <c r="AM628" t="s">
        <v>219</v>
      </c>
      <c r="AN628" t="s">
        <v>219</v>
      </c>
      <c r="AO628" t="s">
        <v>219</v>
      </c>
      <c r="AP628" t="s">
        <v>219</v>
      </c>
      <c r="AQ628" t="s">
        <v>219</v>
      </c>
    </row>
    <row r="629" spans="2:43" x14ac:dyDescent="0.2">
      <c r="B629" t="s">
        <v>219</v>
      </c>
      <c r="D629" t="s">
        <v>219</v>
      </c>
      <c r="E629" t="s">
        <v>219</v>
      </c>
      <c r="F629" t="s">
        <v>219</v>
      </c>
      <c r="G629" t="s">
        <v>219</v>
      </c>
      <c r="H629" t="s">
        <v>219</v>
      </c>
      <c r="I629" t="s">
        <v>219</v>
      </c>
      <c r="J629" t="s">
        <v>219</v>
      </c>
      <c r="K629" t="s">
        <v>219</v>
      </c>
      <c r="L629" t="s">
        <v>219</v>
      </c>
      <c r="M629" t="s">
        <v>219</v>
      </c>
      <c r="N629" t="s">
        <v>219</v>
      </c>
      <c r="O629" t="s">
        <v>219</v>
      </c>
      <c r="P629" t="s">
        <v>219</v>
      </c>
      <c r="Q629" t="s">
        <v>219</v>
      </c>
      <c r="R629" t="s">
        <v>219</v>
      </c>
      <c r="S629" t="s">
        <v>219</v>
      </c>
      <c r="T629" t="s">
        <v>219</v>
      </c>
      <c r="U629" t="s">
        <v>219</v>
      </c>
      <c r="V629" t="s">
        <v>219</v>
      </c>
      <c r="W629" t="s">
        <v>219</v>
      </c>
      <c r="X629" t="s">
        <v>219</v>
      </c>
      <c r="Y629" t="s">
        <v>219</v>
      </c>
      <c r="Z629" t="s">
        <v>219</v>
      </c>
      <c r="AA629" t="s">
        <v>219</v>
      </c>
      <c r="AB629" t="s">
        <v>219</v>
      </c>
      <c r="AC629" t="s">
        <v>219</v>
      </c>
      <c r="AD629" t="s">
        <v>219</v>
      </c>
      <c r="AE629" t="s">
        <v>219</v>
      </c>
      <c r="AF629" t="s">
        <v>219</v>
      </c>
      <c r="AG629" t="s">
        <v>219</v>
      </c>
      <c r="AH629" t="s">
        <v>219</v>
      </c>
      <c r="AI629" t="s">
        <v>219</v>
      </c>
      <c r="AJ629" t="s">
        <v>219</v>
      </c>
      <c r="AK629" t="s">
        <v>219</v>
      </c>
      <c r="AL629" t="s">
        <v>219</v>
      </c>
      <c r="AM629" t="s">
        <v>219</v>
      </c>
      <c r="AN629" t="s">
        <v>219</v>
      </c>
      <c r="AO629" t="s">
        <v>219</v>
      </c>
      <c r="AP629" t="s">
        <v>219</v>
      </c>
      <c r="AQ629" t="s">
        <v>219</v>
      </c>
    </row>
    <row r="630" spans="2:43" x14ac:dyDescent="0.2">
      <c r="B630" t="s">
        <v>219</v>
      </c>
      <c r="D630" t="s">
        <v>219</v>
      </c>
      <c r="E630" t="s">
        <v>219</v>
      </c>
      <c r="F630" t="s">
        <v>219</v>
      </c>
      <c r="G630" t="s">
        <v>219</v>
      </c>
      <c r="H630" t="s">
        <v>219</v>
      </c>
      <c r="I630" t="s">
        <v>219</v>
      </c>
      <c r="J630" t="s">
        <v>219</v>
      </c>
      <c r="K630" t="s">
        <v>219</v>
      </c>
      <c r="L630" t="s">
        <v>219</v>
      </c>
      <c r="M630" t="s">
        <v>219</v>
      </c>
      <c r="N630" t="s">
        <v>219</v>
      </c>
      <c r="O630" t="s">
        <v>219</v>
      </c>
      <c r="P630" t="s">
        <v>219</v>
      </c>
      <c r="Q630" t="s">
        <v>219</v>
      </c>
      <c r="R630" t="s">
        <v>219</v>
      </c>
      <c r="S630" t="s">
        <v>219</v>
      </c>
      <c r="T630" t="s">
        <v>219</v>
      </c>
      <c r="U630" t="s">
        <v>219</v>
      </c>
      <c r="V630" t="s">
        <v>219</v>
      </c>
      <c r="W630" t="s">
        <v>219</v>
      </c>
      <c r="X630" t="s">
        <v>219</v>
      </c>
      <c r="Y630" t="s">
        <v>219</v>
      </c>
      <c r="Z630" t="s">
        <v>219</v>
      </c>
      <c r="AA630" t="s">
        <v>219</v>
      </c>
      <c r="AB630" t="s">
        <v>219</v>
      </c>
      <c r="AC630" t="s">
        <v>219</v>
      </c>
      <c r="AD630" t="s">
        <v>219</v>
      </c>
      <c r="AE630" t="s">
        <v>219</v>
      </c>
      <c r="AF630" t="s">
        <v>219</v>
      </c>
      <c r="AG630" t="s">
        <v>219</v>
      </c>
      <c r="AH630" t="s">
        <v>219</v>
      </c>
      <c r="AI630" t="s">
        <v>219</v>
      </c>
      <c r="AJ630" t="s">
        <v>219</v>
      </c>
      <c r="AK630" t="s">
        <v>219</v>
      </c>
      <c r="AL630" t="s">
        <v>219</v>
      </c>
      <c r="AM630" t="s">
        <v>219</v>
      </c>
      <c r="AN630" t="s">
        <v>219</v>
      </c>
      <c r="AO630" t="s">
        <v>219</v>
      </c>
      <c r="AP630" t="s">
        <v>219</v>
      </c>
      <c r="AQ630" t="s">
        <v>219</v>
      </c>
    </row>
    <row r="631" spans="2:43" x14ac:dyDescent="0.2">
      <c r="B631" t="s">
        <v>219</v>
      </c>
      <c r="D631" t="s">
        <v>219</v>
      </c>
      <c r="E631" t="s">
        <v>219</v>
      </c>
      <c r="F631" t="s">
        <v>219</v>
      </c>
      <c r="G631" t="s">
        <v>219</v>
      </c>
      <c r="H631" t="s">
        <v>219</v>
      </c>
      <c r="I631" t="s">
        <v>219</v>
      </c>
      <c r="J631" t="s">
        <v>219</v>
      </c>
      <c r="K631" t="s">
        <v>219</v>
      </c>
      <c r="L631" t="s">
        <v>219</v>
      </c>
      <c r="M631" t="s">
        <v>219</v>
      </c>
      <c r="N631" t="s">
        <v>219</v>
      </c>
      <c r="O631" t="s">
        <v>219</v>
      </c>
      <c r="P631" t="s">
        <v>219</v>
      </c>
      <c r="Q631" t="s">
        <v>219</v>
      </c>
      <c r="R631" t="s">
        <v>219</v>
      </c>
      <c r="S631" t="s">
        <v>219</v>
      </c>
      <c r="T631" t="s">
        <v>219</v>
      </c>
      <c r="U631" t="s">
        <v>219</v>
      </c>
      <c r="V631" t="s">
        <v>219</v>
      </c>
      <c r="W631" t="s">
        <v>219</v>
      </c>
      <c r="X631" t="s">
        <v>219</v>
      </c>
      <c r="Y631" t="s">
        <v>219</v>
      </c>
      <c r="Z631" t="s">
        <v>219</v>
      </c>
      <c r="AA631" t="s">
        <v>219</v>
      </c>
      <c r="AB631" t="s">
        <v>219</v>
      </c>
      <c r="AC631" t="s">
        <v>219</v>
      </c>
      <c r="AD631" t="s">
        <v>219</v>
      </c>
      <c r="AE631" t="s">
        <v>219</v>
      </c>
      <c r="AF631" t="s">
        <v>219</v>
      </c>
      <c r="AG631" t="s">
        <v>219</v>
      </c>
      <c r="AH631" t="s">
        <v>219</v>
      </c>
      <c r="AI631" t="s">
        <v>219</v>
      </c>
      <c r="AJ631" t="s">
        <v>219</v>
      </c>
      <c r="AK631" t="s">
        <v>219</v>
      </c>
      <c r="AL631" t="s">
        <v>219</v>
      </c>
      <c r="AM631" t="s">
        <v>219</v>
      </c>
      <c r="AN631" t="s">
        <v>219</v>
      </c>
      <c r="AO631" t="s">
        <v>219</v>
      </c>
      <c r="AP631" t="s">
        <v>219</v>
      </c>
      <c r="AQ631" t="s">
        <v>219</v>
      </c>
    </row>
    <row r="632" spans="2:43" x14ac:dyDescent="0.2">
      <c r="B632" t="s">
        <v>219</v>
      </c>
      <c r="D632" t="s">
        <v>219</v>
      </c>
      <c r="E632" t="s">
        <v>219</v>
      </c>
      <c r="F632" t="s">
        <v>219</v>
      </c>
      <c r="G632" t="s">
        <v>219</v>
      </c>
      <c r="H632" t="s">
        <v>219</v>
      </c>
      <c r="I632" t="s">
        <v>219</v>
      </c>
      <c r="J632" t="s">
        <v>219</v>
      </c>
      <c r="K632" t="s">
        <v>219</v>
      </c>
      <c r="L632" t="s">
        <v>219</v>
      </c>
      <c r="M632" t="s">
        <v>219</v>
      </c>
      <c r="N632" t="s">
        <v>219</v>
      </c>
      <c r="O632" t="s">
        <v>219</v>
      </c>
      <c r="P632" t="s">
        <v>219</v>
      </c>
      <c r="Q632" t="s">
        <v>219</v>
      </c>
      <c r="R632" t="s">
        <v>219</v>
      </c>
      <c r="S632" t="s">
        <v>219</v>
      </c>
      <c r="T632" t="s">
        <v>219</v>
      </c>
      <c r="U632" t="s">
        <v>219</v>
      </c>
      <c r="V632" t="s">
        <v>219</v>
      </c>
      <c r="W632" t="s">
        <v>219</v>
      </c>
      <c r="X632" t="s">
        <v>219</v>
      </c>
      <c r="Y632" t="s">
        <v>219</v>
      </c>
      <c r="Z632" t="s">
        <v>219</v>
      </c>
      <c r="AA632" t="s">
        <v>219</v>
      </c>
      <c r="AB632" t="s">
        <v>219</v>
      </c>
      <c r="AC632" t="s">
        <v>219</v>
      </c>
      <c r="AD632" t="s">
        <v>219</v>
      </c>
      <c r="AE632" t="s">
        <v>219</v>
      </c>
      <c r="AF632" t="s">
        <v>219</v>
      </c>
      <c r="AG632" t="s">
        <v>219</v>
      </c>
      <c r="AH632" t="s">
        <v>219</v>
      </c>
      <c r="AI632" t="s">
        <v>219</v>
      </c>
      <c r="AJ632" t="s">
        <v>219</v>
      </c>
      <c r="AK632" t="s">
        <v>219</v>
      </c>
      <c r="AL632" t="s">
        <v>219</v>
      </c>
      <c r="AM632" t="s">
        <v>219</v>
      </c>
      <c r="AN632" t="s">
        <v>219</v>
      </c>
      <c r="AO632" t="s">
        <v>219</v>
      </c>
      <c r="AP632" t="s">
        <v>219</v>
      </c>
      <c r="AQ632" t="s">
        <v>219</v>
      </c>
    </row>
    <row r="633" spans="2:43" x14ac:dyDescent="0.2">
      <c r="B633" t="s">
        <v>219</v>
      </c>
      <c r="D633" t="s">
        <v>219</v>
      </c>
      <c r="E633" t="s">
        <v>219</v>
      </c>
      <c r="F633" t="s">
        <v>219</v>
      </c>
      <c r="G633" t="s">
        <v>219</v>
      </c>
      <c r="H633" t="s">
        <v>219</v>
      </c>
      <c r="I633" t="s">
        <v>219</v>
      </c>
      <c r="J633" t="s">
        <v>219</v>
      </c>
      <c r="K633" t="s">
        <v>219</v>
      </c>
      <c r="L633" t="s">
        <v>219</v>
      </c>
      <c r="M633" t="s">
        <v>219</v>
      </c>
      <c r="N633" t="s">
        <v>219</v>
      </c>
      <c r="O633" t="s">
        <v>219</v>
      </c>
      <c r="P633" t="s">
        <v>219</v>
      </c>
      <c r="Q633" t="s">
        <v>219</v>
      </c>
      <c r="R633" t="s">
        <v>219</v>
      </c>
      <c r="S633" t="s">
        <v>219</v>
      </c>
      <c r="T633" t="s">
        <v>219</v>
      </c>
      <c r="U633" t="s">
        <v>219</v>
      </c>
      <c r="V633" t="s">
        <v>219</v>
      </c>
      <c r="W633" t="s">
        <v>219</v>
      </c>
      <c r="X633" t="s">
        <v>219</v>
      </c>
      <c r="Y633" t="s">
        <v>219</v>
      </c>
      <c r="Z633" t="s">
        <v>219</v>
      </c>
      <c r="AA633" t="s">
        <v>219</v>
      </c>
      <c r="AB633" t="s">
        <v>219</v>
      </c>
      <c r="AC633" t="s">
        <v>219</v>
      </c>
      <c r="AD633" t="s">
        <v>219</v>
      </c>
      <c r="AE633" t="s">
        <v>219</v>
      </c>
      <c r="AF633" t="s">
        <v>219</v>
      </c>
      <c r="AG633" t="s">
        <v>219</v>
      </c>
      <c r="AH633" t="s">
        <v>219</v>
      </c>
      <c r="AI633" t="s">
        <v>219</v>
      </c>
      <c r="AJ633" t="s">
        <v>219</v>
      </c>
      <c r="AK633" t="s">
        <v>219</v>
      </c>
      <c r="AL633" t="s">
        <v>219</v>
      </c>
      <c r="AM633" t="s">
        <v>219</v>
      </c>
      <c r="AN633" t="s">
        <v>219</v>
      </c>
      <c r="AO633" t="s">
        <v>219</v>
      </c>
      <c r="AP633" t="s">
        <v>219</v>
      </c>
      <c r="AQ633" t="s">
        <v>219</v>
      </c>
    </row>
    <row r="634" spans="2:43" x14ac:dyDescent="0.2">
      <c r="B634" t="s">
        <v>219</v>
      </c>
      <c r="D634" t="s">
        <v>219</v>
      </c>
      <c r="E634" t="s">
        <v>219</v>
      </c>
      <c r="F634" t="s">
        <v>219</v>
      </c>
      <c r="G634" t="s">
        <v>219</v>
      </c>
      <c r="H634" t="s">
        <v>219</v>
      </c>
      <c r="I634" t="s">
        <v>219</v>
      </c>
      <c r="J634" t="s">
        <v>219</v>
      </c>
      <c r="K634" t="s">
        <v>219</v>
      </c>
      <c r="L634" t="s">
        <v>219</v>
      </c>
      <c r="M634" t="s">
        <v>219</v>
      </c>
      <c r="N634" t="s">
        <v>219</v>
      </c>
      <c r="O634" t="s">
        <v>219</v>
      </c>
      <c r="P634" t="s">
        <v>219</v>
      </c>
      <c r="Q634" t="s">
        <v>219</v>
      </c>
      <c r="R634" t="s">
        <v>219</v>
      </c>
      <c r="S634" t="s">
        <v>219</v>
      </c>
      <c r="T634" t="s">
        <v>219</v>
      </c>
      <c r="U634" t="s">
        <v>219</v>
      </c>
      <c r="V634" t="s">
        <v>219</v>
      </c>
      <c r="W634" t="s">
        <v>219</v>
      </c>
      <c r="X634" t="s">
        <v>219</v>
      </c>
      <c r="Y634" t="s">
        <v>219</v>
      </c>
      <c r="Z634" t="s">
        <v>219</v>
      </c>
      <c r="AA634" t="s">
        <v>219</v>
      </c>
      <c r="AB634" t="s">
        <v>219</v>
      </c>
      <c r="AC634" t="s">
        <v>219</v>
      </c>
      <c r="AD634" t="s">
        <v>219</v>
      </c>
      <c r="AE634" t="s">
        <v>219</v>
      </c>
      <c r="AF634" t="s">
        <v>219</v>
      </c>
      <c r="AG634" t="s">
        <v>219</v>
      </c>
      <c r="AH634" t="s">
        <v>219</v>
      </c>
      <c r="AI634" t="s">
        <v>219</v>
      </c>
      <c r="AJ634" t="s">
        <v>219</v>
      </c>
      <c r="AK634" t="s">
        <v>219</v>
      </c>
      <c r="AL634" t="s">
        <v>219</v>
      </c>
      <c r="AM634" t="s">
        <v>219</v>
      </c>
      <c r="AN634" t="s">
        <v>219</v>
      </c>
      <c r="AO634" t="s">
        <v>219</v>
      </c>
      <c r="AP634" t="s">
        <v>219</v>
      </c>
      <c r="AQ634" t="s">
        <v>219</v>
      </c>
    </row>
    <row r="635" spans="2:43" x14ac:dyDescent="0.2">
      <c r="B635" t="s">
        <v>219</v>
      </c>
      <c r="D635" t="s">
        <v>219</v>
      </c>
      <c r="E635" t="s">
        <v>219</v>
      </c>
      <c r="F635" t="s">
        <v>219</v>
      </c>
      <c r="G635" t="s">
        <v>219</v>
      </c>
      <c r="H635" t="s">
        <v>219</v>
      </c>
      <c r="I635" t="s">
        <v>219</v>
      </c>
      <c r="J635" t="s">
        <v>219</v>
      </c>
      <c r="K635" t="s">
        <v>219</v>
      </c>
      <c r="L635" t="s">
        <v>219</v>
      </c>
      <c r="M635" t="s">
        <v>219</v>
      </c>
      <c r="N635" t="s">
        <v>219</v>
      </c>
      <c r="O635" t="s">
        <v>219</v>
      </c>
      <c r="P635" t="s">
        <v>219</v>
      </c>
      <c r="Q635" t="s">
        <v>219</v>
      </c>
      <c r="R635" t="s">
        <v>219</v>
      </c>
      <c r="S635" t="s">
        <v>219</v>
      </c>
      <c r="T635" t="s">
        <v>219</v>
      </c>
      <c r="U635" t="s">
        <v>219</v>
      </c>
      <c r="V635" t="s">
        <v>219</v>
      </c>
      <c r="W635" t="s">
        <v>219</v>
      </c>
      <c r="X635" t="s">
        <v>219</v>
      </c>
      <c r="Y635" t="s">
        <v>219</v>
      </c>
      <c r="Z635" t="s">
        <v>219</v>
      </c>
      <c r="AA635" t="s">
        <v>219</v>
      </c>
      <c r="AB635" t="s">
        <v>219</v>
      </c>
      <c r="AC635" t="s">
        <v>219</v>
      </c>
      <c r="AD635" t="s">
        <v>219</v>
      </c>
      <c r="AE635" t="s">
        <v>219</v>
      </c>
      <c r="AF635" t="s">
        <v>219</v>
      </c>
      <c r="AG635" t="s">
        <v>219</v>
      </c>
      <c r="AH635" t="s">
        <v>219</v>
      </c>
      <c r="AI635" t="s">
        <v>219</v>
      </c>
      <c r="AJ635" t="s">
        <v>219</v>
      </c>
      <c r="AK635" t="s">
        <v>219</v>
      </c>
      <c r="AL635" t="s">
        <v>219</v>
      </c>
      <c r="AM635" t="s">
        <v>219</v>
      </c>
      <c r="AN635" t="s">
        <v>219</v>
      </c>
      <c r="AO635" t="s">
        <v>219</v>
      </c>
      <c r="AP635" t="s">
        <v>219</v>
      </c>
      <c r="AQ635" t="s">
        <v>219</v>
      </c>
    </row>
    <row r="636" spans="2:43" x14ac:dyDescent="0.2">
      <c r="B636" t="s">
        <v>219</v>
      </c>
      <c r="D636" t="s">
        <v>219</v>
      </c>
      <c r="E636" t="s">
        <v>219</v>
      </c>
      <c r="F636" t="s">
        <v>219</v>
      </c>
      <c r="G636" t="s">
        <v>219</v>
      </c>
      <c r="H636" t="s">
        <v>219</v>
      </c>
      <c r="I636" t="s">
        <v>219</v>
      </c>
      <c r="J636" t="s">
        <v>219</v>
      </c>
      <c r="K636" t="s">
        <v>219</v>
      </c>
      <c r="L636" t="s">
        <v>219</v>
      </c>
      <c r="M636" t="s">
        <v>219</v>
      </c>
      <c r="N636" t="s">
        <v>219</v>
      </c>
      <c r="O636" t="s">
        <v>219</v>
      </c>
      <c r="P636" t="s">
        <v>219</v>
      </c>
      <c r="Q636" t="s">
        <v>219</v>
      </c>
      <c r="R636" t="s">
        <v>219</v>
      </c>
      <c r="S636" t="s">
        <v>219</v>
      </c>
      <c r="T636" t="s">
        <v>219</v>
      </c>
      <c r="U636" t="s">
        <v>219</v>
      </c>
      <c r="V636" t="s">
        <v>219</v>
      </c>
      <c r="W636" t="s">
        <v>219</v>
      </c>
      <c r="X636" t="s">
        <v>219</v>
      </c>
      <c r="Y636" t="s">
        <v>219</v>
      </c>
      <c r="Z636" t="s">
        <v>219</v>
      </c>
      <c r="AA636" t="s">
        <v>219</v>
      </c>
      <c r="AB636" t="s">
        <v>219</v>
      </c>
      <c r="AC636" t="s">
        <v>219</v>
      </c>
      <c r="AD636" t="s">
        <v>219</v>
      </c>
      <c r="AE636" t="s">
        <v>219</v>
      </c>
      <c r="AF636" t="s">
        <v>219</v>
      </c>
      <c r="AG636" t="s">
        <v>219</v>
      </c>
      <c r="AH636" t="s">
        <v>219</v>
      </c>
      <c r="AI636" t="s">
        <v>219</v>
      </c>
      <c r="AJ636" t="s">
        <v>219</v>
      </c>
      <c r="AK636" t="s">
        <v>219</v>
      </c>
      <c r="AL636" t="s">
        <v>219</v>
      </c>
      <c r="AM636" t="s">
        <v>219</v>
      </c>
      <c r="AN636" t="s">
        <v>219</v>
      </c>
      <c r="AO636" t="s">
        <v>219</v>
      </c>
      <c r="AP636" t="s">
        <v>219</v>
      </c>
      <c r="AQ636" t="s">
        <v>219</v>
      </c>
    </row>
    <row r="637" spans="2:43" x14ac:dyDescent="0.2">
      <c r="B637" t="s">
        <v>219</v>
      </c>
      <c r="D637" t="s">
        <v>219</v>
      </c>
      <c r="E637" t="s">
        <v>219</v>
      </c>
      <c r="F637" t="s">
        <v>219</v>
      </c>
      <c r="G637" t="s">
        <v>219</v>
      </c>
      <c r="H637" t="s">
        <v>219</v>
      </c>
      <c r="I637" t="s">
        <v>219</v>
      </c>
      <c r="J637" t="s">
        <v>219</v>
      </c>
      <c r="K637" t="s">
        <v>219</v>
      </c>
      <c r="L637" t="s">
        <v>219</v>
      </c>
      <c r="M637" t="s">
        <v>219</v>
      </c>
      <c r="N637" t="s">
        <v>219</v>
      </c>
      <c r="O637" t="s">
        <v>219</v>
      </c>
      <c r="P637" t="s">
        <v>219</v>
      </c>
      <c r="Q637" t="s">
        <v>219</v>
      </c>
      <c r="R637" t="s">
        <v>219</v>
      </c>
      <c r="S637" t="s">
        <v>219</v>
      </c>
      <c r="T637" t="s">
        <v>219</v>
      </c>
      <c r="U637" t="s">
        <v>219</v>
      </c>
      <c r="V637" t="s">
        <v>219</v>
      </c>
      <c r="W637" t="s">
        <v>219</v>
      </c>
      <c r="X637" t="s">
        <v>219</v>
      </c>
      <c r="Y637" t="s">
        <v>219</v>
      </c>
      <c r="Z637" t="s">
        <v>219</v>
      </c>
      <c r="AA637" t="s">
        <v>219</v>
      </c>
      <c r="AB637" t="s">
        <v>219</v>
      </c>
      <c r="AC637" t="s">
        <v>219</v>
      </c>
      <c r="AD637" t="s">
        <v>219</v>
      </c>
      <c r="AE637" t="s">
        <v>219</v>
      </c>
      <c r="AF637" t="s">
        <v>219</v>
      </c>
      <c r="AG637" t="s">
        <v>219</v>
      </c>
      <c r="AH637" t="s">
        <v>219</v>
      </c>
      <c r="AI637" t="s">
        <v>219</v>
      </c>
      <c r="AJ637" t="s">
        <v>219</v>
      </c>
      <c r="AK637" t="s">
        <v>219</v>
      </c>
      <c r="AL637" t="s">
        <v>219</v>
      </c>
      <c r="AM637" t="s">
        <v>219</v>
      </c>
      <c r="AN637" t="s">
        <v>219</v>
      </c>
      <c r="AO637" t="s">
        <v>219</v>
      </c>
      <c r="AP637" t="s">
        <v>219</v>
      </c>
      <c r="AQ637" t="s">
        <v>219</v>
      </c>
    </row>
    <row r="638" spans="2:43" x14ac:dyDescent="0.2">
      <c r="B638" t="s">
        <v>219</v>
      </c>
      <c r="D638" t="s">
        <v>219</v>
      </c>
      <c r="E638" t="s">
        <v>219</v>
      </c>
      <c r="F638" t="s">
        <v>219</v>
      </c>
      <c r="G638" t="s">
        <v>219</v>
      </c>
      <c r="H638" t="s">
        <v>219</v>
      </c>
      <c r="I638" t="s">
        <v>219</v>
      </c>
      <c r="J638" t="s">
        <v>219</v>
      </c>
      <c r="K638" t="s">
        <v>219</v>
      </c>
      <c r="L638" t="s">
        <v>219</v>
      </c>
      <c r="M638" t="s">
        <v>219</v>
      </c>
      <c r="N638" t="s">
        <v>219</v>
      </c>
      <c r="O638" t="s">
        <v>219</v>
      </c>
      <c r="P638" t="s">
        <v>219</v>
      </c>
      <c r="Q638" t="s">
        <v>219</v>
      </c>
      <c r="R638" t="s">
        <v>219</v>
      </c>
      <c r="S638" t="s">
        <v>219</v>
      </c>
      <c r="T638" t="s">
        <v>219</v>
      </c>
      <c r="U638" t="s">
        <v>219</v>
      </c>
      <c r="V638" t="s">
        <v>219</v>
      </c>
      <c r="W638" t="s">
        <v>219</v>
      </c>
      <c r="X638" t="s">
        <v>219</v>
      </c>
      <c r="Y638" t="s">
        <v>219</v>
      </c>
      <c r="Z638" t="s">
        <v>219</v>
      </c>
      <c r="AA638" t="s">
        <v>219</v>
      </c>
      <c r="AB638" t="s">
        <v>219</v>
      </c>
      <c r="AC638" t="s">
        <v>219</v>
      </c>
      <c r="AD638" t="s">
        <v>219</v>
      </c>
      <c r="AE638" t="s">
        <v>219</v>
      </c>
      <c r="AF638" t="s">
        <v>219</v>
      </c>
      <c r="AG638" t="s">
        <v>219</v>
      </c>
      <c r="AH638" t="s">
        <v>219</v>
      </c>
      <c r="AI638" t="s">
        <v>219</v>
      </c>
      <c r="AJ638" t="s">
        <v>219</v>
      </c>
      <c r="AK638" t="s">
        <v>219</v>
      </c>
      <c r="AL638" t="s">
        <v>219</v>
      </c>
      <c r="AM638" t="s">
        <v>219</v>
      </c>
      <c r="AN638" t="s">
        <v>219</v>
      </c>
      <c r="AO638" t="s">
        <v>219</v>
      </c>
      <c r="AP638" t="s">
        <v>219</v>
      </c>
      <c r="AQ638" t="s">
        <v>219</v>
      </c>
    </row>
    <row r="639" spans="2:43" x14ac:dyDescent="0.2">
      <c r="B639" t="s">
        <v>219</v>
      </c>
      <c r="D639" t="s">
        <v>219</v>
      </c>
      <c r="E639" t="s">
        <v>219</v>
      </c>
      <c r="F639" t="s">
        <v>219</v>
      </c>
      <c r="G639" t="s">
        <v>219</v>
      </c>
      <c r="H639" t="s">
        <v>219</v>
      </c>
      <c r="I639" t="s">
        <v>219</v>
      </c>
      <c r="J639" t="s">
        <v>219</v>
      </c>
      <c r="K639" t="s">
        <v>219</v>
      </c>
      <c r="L639" t="s">
        <v>219</v>
      </c>
      <c r="M639" t="s">
        <v>219</v>
      </c>
      <c r="N639" t="s">
        <v>219</v>
      </c>
      <c r="O639" t="s">
        <v>219</v>
      </c>
      <c r="P639" t="s">
        <v>219</v>
      </c>
      <c r="Q639" t="s">
        <v>219</v>
      </c>
      <c r="R639" t="s">
        <v>219</v>
      </c>
      <c r="S639" t="s">
        <v>219</v>
      </c>
      <c r="T639" t="s">
        <v>219</v>
      </c>
      <c r="U639" t="s">
        <v>219</v>
      </c>
      <c r="V639" t="s">
        <v>219</v>
      </c>
      <c r="W639" t="s">
        <v>219</v>
      </c>
      <c r="X639" t="s">
        <v>219</v>
      </c>
      <c r="Y639" t="s">
        <v>219</v>
      </c>
      <c r="Z639" t="s">
        <v>219</v>
      </c>
      <c r="AA639" t="s">
        <v>219</v>
      </c>
      <c r="AB639" t="s">
        <v>219</v>
      </c>
      <c r="AC639" t="s">
        <v>219</v>
      </c>
      <c r="AD639" t="s">
        <v>219</v>
      </c>
      <c r="AE639" t="s">
        <v>219</v>
      </c>
      <c r="AF639" t="s">
        <v>219</v>
      </c>
      <c r="AG639" t="s">
        <v>219</v>
      </c>
      <c r="AH639" t="s">
        <v>219</v>
      </c>
      <c r="AI639" t="s">
        <v>219</v>
      </c>
      <c r="AJ639" t="s">
        <v>219</v>
      </c>
      <c r="AK639" t="s">
        <v>219</v>
      </c>
      <c r="AL639" t="s">
        <v>219</v>
      </c>
      <c r="AM639" t="s">
        <v>219</v>
      </c>
      <c r="AN639" t="s">
        <v>219</v>
      </c>
      <c r="AO639" t="s">
        <v>219</v>
      </c>
      <c r="AP639" t="s">
        <v>219</v>
      </c>
      <c r="AQ639" t="s">
        <v>219</v>
      </c>
    </row>
    <row r="640" spans="2:43" x14ac:dyDescent="0.2">
      <c r="B640" t="s">
        <v>219</v>
      </c>
      <c r="D640" t="s">
        <v>219</v>
      </c>
      <c r="E640" t="s">
        <v>219</v>
      </c>
      <c r="F640" t="s">
        <v>219</v>
      </c>
      <c r="G640" t="s">
        <v>219</v>
      </c>
      <c r="H640" t="s">
        <v>219</v>
      </c>
      <c r="I640" t="s">
        <v>219</v>
      </c>
      <c r="J640" t="s">
        <v>219</v>
      </c>
      <c r="K640" t="s">
        <v>219</v>
      </c>
      <c r="L640" t="s">
        <v>219</v>
      </c>
      <c r="M640" t="s">
        <v>219</v>
      </c>
      <c r="N640" t="s">
        <v>219</v>
      </c>
      <c r="O640" t="s">
        <v>219</v>
      </c>
      <c r="P640" t="s">
        <v>219</v>
      </c>
      <c r="Q640" t="s">
        <v>219</v>
      </c>
      <c r="R640" t="s">
        <v>219</v>
      </c>
      <c r="S640" t="s">
        <v>219</v>
      </c>
      <c r="T640" t="s">
        <v>219</v>
      </c>
      <c r="U640" t="s">
        <v>219</v>
      </c>
      <c r="V640" t="s">
        <v>219</v>
      </c>
      <c r="W640" t="s">
        <v>219</v>
      </c>
      <c r="X640" t="s">
        <v>219</v>
      </c>
      <c r="Y640" t="s">
        <v>219</v>
      </c>
      <c r="Z640" t="s">
        <v>219</v>
      </c>
      <c r="AA640" t="s">
        <v>219</v>
      </c>
      <c r="AB640" t="s">
        <v>219</v>
      </c>
      <c r="AC640" t="s">
        <v>219</v>
      </c>
      <c r="AD640" t="s">
        <v>219</v>
      </c>
      <c r="AE640" t="s">
        <v>219</v>
      </c>
      <c r="AF640" t="s">
        <v>219</v>
      </c>
      <c r="AG640" t="s">
        <v>219</v>
      </c>
      <c r="AH640" t="s">
        <v>219</v>
      </c>
      <c r="AI640" t="s">
        <v>219</v>
      </c>
      <c r="AJ640" t="s">
        <v>219</v>
      </c>
      <c r="AK640" t="s">
        <v>219</v>
      </c>
      <c r="AL640" t="s">
        <v>219</v>
      </c>
      <c r="AM640" t="s">
        <v>219</v>
      </c>
      <c r="AN640" t="s">
        <v>219</v>
      </c>
      <c r="AO640" t="s">
        <v>219</v>
      </c>
      <c r="AP640" t="s">
        <v>219</v>
      </c>
      <c r="AQ640" t="s">
        <v>219</v>
      </c>
    </row>
    <row r="641" spans="2:43" x14ac:dyDescent="0.2">
      <c r="B641" t="s">
        <v>219</v>
      </c>
      <c r="D641" t="s">
        <v>219</v>
      </c>
      <c r="E641" t="s">
        <v>219</v>
      </c>
      <c r="F641" t="s">
        <v>219</v>
      </c>
      <c r="G641" t="s">
        <v>219</v>
      </c>
      <c r="H641" t="s">
        <v>219</v>
      </c>
      <c r="I641" t="s">
        <v>219</v>
      </c>
      <c r="J641" t="s">
        <v>219</v>
      </c>
      <c r="K641" t="s">
        <v>219</v>
      </c>
      <c r="L641" t="s">
        <v>219</v>
      </c>
      <c r="M641" t="s">
        <v>219</v>
      </c>
      <c r="N641" t="s">
        <v>219</v>
      </c>
      <c r="O641" t="s">
        <v>219</v>
      </c>
      <c r="P641" t="s">
        <v>219</v>
      </c>
      <c r="Q641" t="s">
        <v>219</v>
      </c>
      <c r="R641" t="s">
        <v>219</v>
      </c>
      <c r="S641" t="s">
        <v>219</v>
      </c>
      <c r="T641" t="s">
        <v>219</v>
      </c>
      <c r="U641" t="s">
        <v>219</v>
      </c>
      <c r="V641" t="s">
        <v>219</v>
      </c>
      <c r="W641" t="s">
        <v>219</v>
      </c>
      <c r="X641" t="s">
        <v>219</v>
      </c>
      <c r="Y641" t="s">
        <v>219</v>
      </c>
      <c r="Z641" t="s">
        <v>219</v>
      </c>
      <c r="AA641" t="s">
        <v>219</v>
      </c>
      <c r="AB641" t="s">
        <v>219</v>
      </c>
      <c r="AC641" t="s">
        <v>219</v>
      </c>
      <c r="AD641" t="s">
        <v>219</v>
      </c>
      <c r="AE641" t="s">
        <v>219</v>
      </c>
      <c r="AF641" t="s">
        <v>219</v>
      </c>
      <c r="AG641" t="s">
        <v>219</v>
      </c>
      <c r="AH641" t="s">
        <v>219</v>
      </c>
      <c r="AI641" t="s">
        <v>219</v>
      </c>
      <c r="AJ641" t="s">
        <v>219</v>
      </c>
      <c r="AK641" t="s">
        <v>219</v>
      </c>
      <c r="AL641" t="s">
        <v>219</v>
      </c>
      <c r="AM641" t="s">
        <v>219</v>
      </c>
      <c r="AN641" t="s">
        <v>219</v>
      </c>
      <c r="AO641" t="s">
        <v>219</v>
      </c>
      <c r="AP641" t="s">
        <v>219</v>
      </c>
      <c r="AQ641" t="s">
        <v>219</v>
      </c>
    </row>
    <row r="642" spans="2:43" x14ac:dyDescent="0.2">
      <c r="B642" t="s">
        <v>219</v>
      </c>
      <c r="D642" t="s">
        <v>219</v>
      </c>
      <c r="E642" t="s">
        <v>219</v>
      </c>
      <c r="F642" t="s">
        <v>219</v>
      </c>
      <c r="G642" t="s">
        <v>219</v>
      </c>
      <c r="H642" t="s">
        <v>219</v>
      </c>
      <c r="I642" t="s">
        <v>219</v>
      </c>
      <c r="J642" t="s">
        <v>219</v>
      </c>
      <c r="K642" t="s">
        <v>219</v>
      </c>
      <c r="L642" t="s">
        <v>219</v>
      </c>
      <c r="M642" t="s">
        <v>219</v>
      </c>
      <c r="N642" t="s">
        <v>219</v>
      </c>
      <c r="O642" t="s">
        <v>219</v>
      </c>
      <c r="P642" t="s">
        <v>219</v>
      </c>
      <c r="Q642" t="s">
        <v>219</v>
      </c>
      <c r="R642" t="s">
        <v>219</v>
      </c>
      <c r="S642" t="s">
        <v>219</v>
      </c>
      <c r="T642" t="s">
        <v>219</v>
      </c>
      <c r="U642" t="s">
        <v>219</v>
      </c>
      <c r="V642" t="s">
        <v>219</v>
      </c>
      <c r="W642" t="s">
        <v>219</v>
      </c>
      <c r="X642" t="s">
        <v>219</v>
      </c>
      <c r="Y642" t="s">
        <v>219</v>
      </c>
      <c r="Z642" t="s">
        <v>219</v>
      </c>
      <c r="AA642" t="s">
        <v>219</v>
      </c>
      <c r="AB642" t="s">
        <v>219</v>
      </c>
      <c r="AC642" t="s">
        <v>219</v>
      </c>
      <c r="AD642" t="s">
        <v>219</v>
      </c>
      <c r="AE642" t="s">
        <v>219</v>
      </c>
      <c r="AF642" t="s">
        <v>219</v>
      </c>
      <c r="AG642" t="s">
        <v>219</v>
      </c>
      <c r="AH642" t="s">
        <v>219</v>
      </c>
      <c r="AI642" t="s">
        <v>219</v>
      </c>
      <c r="AJ642" t="s">
        <v>219</v>
      </c>
      <c r="AK642" t="s">
        <v>219</v>
      </c>
      <c r="AL642" t="s">
        <v>219</v>
      </c>
      <c r="AM642" t="s">
        <v>219</v>
      </c>
      <c r="AN642" t="s">
        <v>219</v>
      </c>
      <c r="AO642" t="s">
        <v>219</v>
      </c>
      <c r="AP642" t="s">
        <v>219</v>
      </c>
      <c r="AQ642" t="s">
        <v>219</v>
      </c>
    </row>
    <row r="643" spans="2:43" x14ac:dyDescent="0.2">
      <c r="B643" t="s">
        <v>219</v>
      </c>
      <c r="D643" t="s">
        <v>219</v>
      </c>
      <c r="E643" t="s">
        <v>219</v>
      </c>
      <c r="F643" t="s">
        <v>219</v>
      </c>
      <c r="G643" t="s">
        <v>219</v>
      </c>
      <c r="H643" t="s">
        <v>219</v>
      </c>
      <c r="I643" t="s">
        <v>219</v>
      </c>
      <c r="J643" t="s">
        <v>219</v>
      </c>
      <c r="K643" t="s">
        <v>219</v>
      </c>
      <c r="L643" t="s">
        <v>219</v>
      </c>
      <c r="M643" t="s">
        <v>219</v>
      </c>
      <c r="N643" t="s">
        <v>219</v>
      </c>
      <c r="O643" t="s">
        <v>219</v>
      </c>
      <c r="P643" t="s">
        <v>219</v>
      </c>
      <c r="Q643" t="s">
        <v>219</v>
      </c>
      <c r="R643" t="s">
        <v>219</v>
      </c>
      <c r="S643" t="s">
        <v>219</v>
      </c>
      <c r="T643" t="s">
        <v>219</v>
      </c>
      <c r="U643" t="s">
        <v>219</v>
      </c>
      <c r="V643" t="s">
        <v>219</v>
      </c>
      <c r="W643" t="s">
        <v>219</v>
      </c>
      <c r="X643" t="s">
        <v>219</v>
      </c>
      <c r="Y643" t="s">
        <v>219</v>
      </c>
      <c r="Z643" t="s">
        <v>219</v>
      </c>
      <c r="AA643" t="s">
        <v>219</v>
      </c>
      <c r="AB643" t="s">
        <v>219</v>
      </c>
      <c r="AC643" t="s">
        <v>219</v>
      </c>
      <c r="AD643" t="s">
        <v>219</v>
      </c>
      <c r="AE643" t="s">
        <v>219</v>
      </c>
      <c r="AF643" t="s">
        <v>219</v>
      </c>
      <c r="AG643" t="s">
        <v>219</v>
      </c>
      <c r="AH643" t="s">
        <v>219</v>
      </c>
      <c r="AI643" t="s">
        <v>219</v>
      </c>
      <c r="AJ643" t="s">
        <v>219</v>
      </c>
      <c r="AK643" t="s">
        <v>219</v>
      </c>
      <c r="AL643" t="s">
        <v>219</v>
      </c>
      <c r="AM643" t="s">
        <v>219</v>
      </c>
      <c r="AN643" t="s">
        <v>219</v>
      </c>
      <c r="AO643" t="s">
        <v>219</v>
      </c>
      <c r="AP643" t="s">
        <v>219</v>
      </c>
      <c r="AQ643" t="s">
        <v>219</v>
      </c>
    </row>
    <row r="644" spans="2:43" x14ac:dyDescent="0.2">
      <c r="B644" t="s">
        <v>219</v>
      </c>
      <c r="D644" t="s">
        <v>219</v>
      </c>
      <c r="E644" t="s">
        <v>219</v>
      </c>
      <c r="F644" t="s">
        <v>219</v>
      </c>
      <c r="G644" t="s">
        <v>219</v>
      </c>
      <c r="H644" t="s">
        <v>219</v>
      </c>
      <c r="I644" t="s">
        <v>219</v>
      </c>
      <c r="J644" t="s">
        <v>219</v>
      </c>
      <c r="K644" t="s">
        <v>219</v>
      </c>
      <c r="L644" t="s">
        <v>219</v>
      </c>
      <c r="M644" t="s">
        <v>219</v>
      </c>
      <c r="N644" t="s">
        <v>219</v>
      </c>
      <c r="O644" t="s">
        <v>219</v>
      </c>
      <c r="P644" t="s">
        <v>219</v>
      </c>
      <c r="Q644" t="s">
        <v>219</v>
      </c>
      <c r="R644" t="s">
        <v>219</v>
      </c>
      <c r="S644" t="s">
        <v>219</v>
      </c>
      <c r="T644" t="s">
        <v>219</v>
      </c>
      <c r="U644" t="s">
        <v>219</v>
      </c>
      <c r="V644" t="s">
        <v>219</v>
      </c>
      <c r="W644" t="s">
        <v>219</v>
      </c>
      <c r="X644" t="s">
        <v>219</v>
      </c>
      <c r="Y644" t="s">
        <v>219</v>
      </c>
      <c r="Z644" t="s">
        <v>219</v>
      </c>
      <c r="AA644" t="s">
        <v>219</v>
      </c>
      <c r="AB644" t="s">
        <v>219</v>
      </c>
      <c r="AC644" t="s">
        <v>219</v>
      </c>
      <c r="AD644" t="s">
        <v>219</v>
      </c>
      <c r="AE644" t="s">
        <v>219</v>
      </c>
      <c r="AF644" t="s">
        <v>219</v>
      </c>
      <c r="AG644" t="s">
        <v>219</v>
      </c>
      <c r="AH644" t="s">
        <v>219</v>
      </c>
      <c r="AI644" t="s">
        <v>219</v>
      </c>
      <c r="AJ644" t="s">
        <v>219</v>
      </c>
      <c r="AK644" t="s">
        <v>219</v>
      </c>
      <c r="AL644" t="s">
        <v>219</v>
      </c>
      <c r="AM644" t="s">
        <v>219</v>
      </c>
      <c r="AN644" t="s">
        <v>219</v>
      </c>
      <c r="AO644" t="s">
        <v>219</v>
      </c>
      <c r="AP644" t="s">
        <v>219</v>
      </c>
      <c r="AQ644" t="s">
        <v>219</v>
      </c>
    </row>
    <row r="645" spans="2:43" x14ac:dyDescent="0.2">
      <c r="B645" t="s">
        <v>219</v>
      </c>
      <c r="D645" t="s">
        <v>219</v>
      </c>
      <c r="E645" t="s">
        <v>219</v>
      </c>
      <c r="F645" t="s">
        <v>219</v>
      </c>
      <c r="G645" t="s">
        <v>219</v>
      </c>
      <c r="H645" t="s">
        <v>219</v>
      </c>
      <c r="I645" t="s">
        <v>219</v>
      </c>
      <c r="J645" t="s">
        <v>219</v>
      </c>
      <c r="K645" t="s">
        <v>219</v>
      </c>
      <c r="L645" t="s">
        <v>219</v>
      </c>
      <c r="M645" t="s">
        <v>219</v>
      </c>
      <c r="N645" t="s">
        <v>219</v>
      </c>
      <c r="O645" t="s">
        <v>219</v>
      </c>
      <c r="P645" t="s">
        <v>219</v>
      </c>
      <c r="Q645" t="s">
        <v>219</v>
      </c>
      <c r="R645" t="s">
        <v>219</v>
      </c>
      <c r="S645" t="s">
        <v>219</v>
      </c>
      <c r="T645" t="s">
        <v>219</v>
      </c>
      <c r="U645" t="s">
        <v>219</v>
      </c>
      <c r="V645" t="s">
        <v>219</v>
      </c>
      <c r="W645" t="s">
        <v>219</v>
      </c>
      <c r="X645" t="s">
        <v>219</v>
      </c>
      <c r="Y645" t="s">
        <v>219</v>
      </c>
      <c r="Z645" t="s">
        <v>219</v>
      </c>
      <c r="AA645" t="s">
        <v>219</v>
      </c>
      <c r="AB645" t="s">
        <v>219</v>
      </c>
      <c r="AC645" t="s">
        <v>219</v>
      </c>
      <c r="AD645" t="s">
        <v>219</v>
      </c>
      <c r="AE645" t="s">
        <v>219</v>
      </c>
      <c r="AF645" t="s">
        <v>219</v>
      </c>
      <c r="AG645" t="s">
        <v>219</v>
      </c>
      <c r="AH645" t="s">
        <v>219</v>
      </c>
      <c r="AI645" t="s">
        <v>219</v>
      </c>
      <c r="AJ645" t="s">
        <v>219</v>
      </c>
      <c r="AK645" t="s">
        <v>219</v>
      </c>
      <c r="AL645" t="s">
        <v>219</v>
      </c>
      <c r="AM645" t="s">
        <v>219</v>
      </c>
      <c r="AN645" t="s">
        <v>219</v>
      </c>
      <c r="AO645" t="s">
        <v>219</v>
      </c>
      <c r="AP645" t="s">
        <v>219</v>
      </c>
      <c r="AQ645" t="s">
        <v>219</v>
      </c>
    </row>
    <row r="646" spans="2:43" x14ac:dyDescent="0.2">
      <c r="B646" t="s">
        <v>219</v>
      </c>
      <c r="D646" t="s">
        <v>219</v>
      </c>
      <c r="E646" t="s">
        <v>219</v>
      </c>
      <c r="F646" t="s">
        <v>219</v>
      </c>
      <c r="G646" t="s">
        <v>219</v>
      </c>
      <c r="H646" t="s">
        <v>219</v>
      </c>
      <c r="I646" t="s">
        <v>219</v>
      </c>
      <c r="J646" t="s">
        <v>219</v>
      </c>
      <c r="K646" t="s">
        <v>219</v>
      </c>
      <c r="L646" t="s">
        <v>219</v>
      </c>
      <c r="M646" t="s">
        <v>219</v>
      </c>
      <c r="N646" t="s">
        <v>219</v>
      </c>
      <c r="O646" t="s">
        <v>219</v>
      </c>
      <c r="P646" t="s">
        <v>219</v>
      </c>
      <c r="Q646" t="s">
        <v>219</v>
      </c>
      <c r="R646" t="s">
        <v>219</v>
      </c>
      <c r="S646" t="s">
        <v>219</v>
      </c>
      <c r="T646" t="s">
        <v>219</v>
      </c>
      <c r="U646" t="s">
        <v>219</v>
      </c>
      <c r="V646" t="s">
        <v>219</v>
      </c>
      <c r="W646" t="s">
        <v>219</v>
      </c>
      <c r="X646" t="s">
        <v>219</v>
      </c>
      <c r="Y646" t="s">
        <v>219</v>
      </c>
      <c r="Z646" t="s">
        <v>219</v>
      </c>
      <c r="AA646" t="s">
        <v>219</v>
      </c>
      <c r="AB646" t="s">
        <v>219</v>
      </c>
      <c r="AC646" t="s">
        <v>219</v>
      </c>
      <c r="AD646" t="s">
        <v>219</v>
      </c>
      <c r="AE646" t="s">
        <v>219</v>
      </c>
      <c r="AF646" t="s">
        <v>219</v>
      </c>
      <c r="AG646" t="s">
        <v>219</v>
      </c>
      <c r="AH646" t="s">
        <v>219</v>
      </c>
      <c r="AI646" t="s">
        <v>219</v>
      </c>
      <c r="AJ646" t="s">
        <v>219</v>
      </c>
      <c r="AK646" t="s">
        <v>219</v>
      </c>
      <c r="AL646" t="s">
        <v>219</v>
      </c>
      <c r="AM646" t="s">
        <v>219</v>
      </c>
      <c r="AN646" t="s">
        <v>219</v>
      </c>
      <c r="AO646" t="s">
        <v>219</v>
      </c>
      <c r="AP646" t="s">
        <v>219</v>
      </c>
      <c r="AQ646" t="s">
        <v>219</v>
      </c>
    </row>
    <row r="647" spans="2:43" x14ac:dyDescent="0.2">
      <c r="B647" t="s">
        <v>219</v>
      </c>
      <c r="D647" t="s">
        <v>219</v>
      </c>
      <c r="E647" t="s">
        <v>219</v>
      </c>
      <c r="F647" t="s">
        <v>219</v>
      </c>
      <c r="G647" t="s">
        <v>219</v>
      </c>
      <c r="H647" t="s">
        <v>219</v>
      </c>
      <c r="I647" t="s">
        <v>219</v>
      </c>
      <c r="J647" t="s">
        <v>219</v>
      </c>
      <c r="K647" t="s">
        <v>219</v>
      </c>
      <c r="L647" t="s">
        <v>219</v>
      </c>
      <c r="M647" t="s">
        <v>219</v>
      </c>
      <c r="N647" t="s">
        <v>219</v>
      </c>
      <c r="O647" t="s">
        <v>219</v>
      </c>
      <c r="P647" t="s">
        <v>219</v>
      </c>
      <c r="Q647" t="s">
        <v>219</v>
      </c>
      <c r="R647" t="s">
        <v>219</v>
      </c>
      <c r="S647" t="s">
        <v>219</v>
      </c>
      <c r="T647" t="s">
        <v>219</v>
      </c>
      <c r="U647" t="s">
        <v>219</v>
      </c>
      <c r="V647" t="s">
        <v>219</v>
      </c>
      <c r="W647" t="s">
        <v>219</v>
      </c>
      <c r="X647" t="s">
        <v>219</v>
      </c>
      <c r="Y647" t="s">
        <v>219</v>
      </c>
      <c r="Z647" t="s">
        <v>219</v>
      </c>
      <c r="AA647" t="s">
        <v>219</v>
      </c>
      <c r="AB647" t="s">
        <v>219</v>
      </c>
      <c r="AC647" t="s">
        <v>219</v>
      </c>
      <c r="AD647" t="s">
        <v>219</v>
      </c>
      <c r="AE647" t="s">
        <v>219</v>
      </c>
      <c r="AF647" t="s">
        <v>219</v>
      </c>
      <c r="AG647" t="s">
        <v>219</v>
      </c>
      <c r="AH647" t="s">
        <v>219</v>
      </c>
      <c r="AI647" t="s">
        <v>219</v>
      </c>
      <c r="AJ647" t="s">
        <v>219</v>
      </c>
      <c r="AK647" t="s">
        <v>219</v>
      </c>
      <c r="AL647" t="s">
        <v>219</v>
      </c>
      <c r="AM647" t="s">
        <v>219</v>
      </c>
      <c r="AN647" t="s">
        <v>219</v>
      </c>
      <c r="AO647" t="s">
        <v>219</v>
      </c>
      <c r="AP647" t="s">
        <v>219</v>
      </c>
      <c r="AQ647" t="s">
        <v>219</v>
      </c>
    </row>
    <row r="648" spans="2:43" x14ac:dyDescent="0.2">
      <c r="B648" t="s">
        <v>219</v>
      </c>
      <c r="D648" t="s">
        <v>219</v>
      </c>
      <c r="E648" t="s">
        <v>219</v>
      </c>
      <c r="F648" t="s">
        <v>219</v>
      </c>
      <c r="G648" t="s">
        <v>219</v>
      </c>
      <c r="H648" t="s">
        <v>219</v>
      </c>
      <c r="I648" t="s">
        <v>219</v>
      </c>
      <c r="J648" t="s">
        <v>219</v>
      </c>
      <c r="K648" t="s">
        <v>219</v>
      </c>
      <c r="L648" t="s">
        <v>219</v>
      </c>
      <c r="M648" t="s">
        <v>219</v>
      </c>
      <c r="N648" t="s">
        <v>219</v>
      </c>
      <c r="O648" t="s">
        <v>219</v>
      </c>
      <c r="P648" t="s">
        <v>219</v>
      </c>
      <c r="Q648" t="s">
        <v>219</v>
      </c>
      <c r="R648" t="s">
        <v>219</v>
      </c>
      <c r="S648" t="s">
        <v>219</v>
      </c>
      <c r="T648" t="s">
        <v>219</v>
      </c>
      <c r="U648" t="s">
        <v>219</v>
      </c>
      <c r="V648" t="s">
        <v>219</v>
      </c>
      <c r="W648" t="s">
        <v>219</v>
      </c>
      <c r="X648" t="s">
        <v>219</v>
      </c>
      <c r="Y648" t="s">
        <v>219</v>
      </c>
      <c r="Z648" t="s">
        <v>219</v>
      </c>
      <c r="AA648" t="s">
        <v>219</v>
      </c>
      <c r="AB648" t="s">
        <v>219</v>
      </c>
      <c r="AC648" t="s">
        <v>219</v>
      </c>
      <c r="AD648" t="s">
        <v>219</v>
      </c>
      <c r="AE648" t="s">
        <v>219</v>
      </c>
      <c r="AF648" t="s">
        <v>219</v>
      </c>
      <c r="AG648" t="s">
        <v>219</v>
      </c>
      <c r="AH648" t="s">
        <v>219</v>
      </c>
      <c r="AI648" t="s">
        <v>219</v>
      </c>
      <c r="AJ648" t="s">
        <v>219</v>
      </c>
      <c r="AK648" t="s">
        <v>219</v>
      </c>
      <c r="AL648" t="s">
        <v>219</v>
      </c>
      <c r="AM648" t="s">
        <v>219</v>
      </c>
      <c r="AN648" t="s">
        <v>219</v>
      </c>
      <c r="AO648" t="s">
        <v>219</v>
      </c>
      <c r="AP648" t="s">
        <v>219</v>
      </c>
      <c r="AQ648" t="s">
        <v>219</v>
      </c>
    </row>
    <row r="649" spans="2:43" x14ac:dyDescent="0.2">
      <c r="B649" t="s">
        <v>219</v>
      </c>
      <c r="D649" t="s">
        <v>219</v>
      </c>
      <c r="E649" t="s">
        <v>219</v>
      </c>
      <c r="F649" t="s">
        <v>219</v>
      </c>
      <c r="G649" t="s">
        <v>219</v>
      </c>
      <c r="H649" t="s">
        <v>219</v>
      </c>
      <c r="I649" t="s">
        <v>219</v>
      </c>
      <c r="J649" t="s">
        <v>219</v>
      </c>
      <c r="K649" t="s">
        <v>219</v>
      </c>
      <c r="L649" t="s">
        <v>219</v>
      </c>
      <c r="M649" t="s">
        <v>219</v>
      </c>
      <c r="N649" t="s">
        <v>219</v>
      </c>
      <c r="O649" t="s">
        <v>219</v>
      </c>
      <c r="P649" t="s">
        <v>219</v>
      </c>
      <c r="Q649" t="s">
        <v>219</v>
      </c>
      <c r="R649" t="s">
        <v>219</v>
      </c>
      <c r="S649" t="s">
        <v>219</v>
      </c>
      <c r="T649" t="s">
        <v>219</v>
      </c>
      <c r="U649" t="s">
        <v>219</v>
      </c>
      <c r="V649" t="s">
        <v>219</v>
      </c>
      <c r="W649" t="s">
        <v>219</v>
      </c>
      <c r="X649" t="s">
        <v>219</v>
      </c>
      <c r="Y649" t="s">
        <v>219</v>
      </c>
      <c r="Z649" t="s">
        <v>219</v>
      </c>
      <c r="AA649" t="s">
        <v>219</v>
      </c>
      <c r="AB649" t="s">
        <v>219</v>
      </c>
      <c r="AC649" t="s">
        <v>219</v>
      </c>
      <c r="AD649" t="s">
        <v>219</v>
      </c>
      <c r="AE649" t="s">
        <v>219</v>
      </c>
      <c r="AF649" t="s">
        <v>219</v>
      </c>
      <c r="AG649" t="s">
        <v>219</v>
      </c>
      <c r="AH649" t="s">
        <v>219</v>
      </c>
      <c r="AI649" t="s">
        <v>219</v>
      </c>
      <c r="AJ649" t="s">
        <v>219</v>
      </c>
      <c r="AK649" t="s">
        <v>219</v>
      </c>
      <c r="AL649" t="s">
        <v>219</v>
      </c>
      <c r="AM649" t="s">
        <v>219</v>
      </c>
      <c r="AN649" t="s">
        <v>219</v>
      </c>
      <c r="AO649" t="s">
        <v>219</v>
      </c>
      <c r="AP649" t="s">
        <v>219</v>
      </c>
      <c r="AQ649" t="s">
        <v>219</v>
      </c>
    </row>
    <row r="650" spans="2:43" x14ac:dyDescent="0.2">
      <c r="B650" t="s">
        <v>219</v>
      </c>
      <c r="D650" t="s">
        <v>219</v>
      </c>
      <c r="E650" t="s">
        <v>219</v>
      </c>
      <c r="F650" t="s">
        <v>219</v>
      </c>
      <c r="G650" t="s">
        <v>219</v>
      </c>
      <c r="H650" t="s">
        <v>219</v>
      </c>
      <c r="I650" t="s">
        <v>219</v>
      </c>
      <c r="J650" t="s">
        <v>219</v>
      </c>
      <c r="K650" t="s">
        <v>219</v>
      </c>
      <c r="L650" t="s">
        <v>219</v>
      </c>
      <c r="M650" t="s">
        <v>219</v>
      </c>
      <c r="N650" t="s">
        <v>219</v>
      </c>
      <c r="O650" t="s">
        <v>219</v>
      </c>
      <c r="P650" t="s">
        <v>219</v>
      </c>
      <c r="Q650" t="s">
        <v>219</v>
      </c>
      <c r="R650" t="s">
        <v>219</v>
      </c>
      <c r="S650" t="s">
        <v>219</v>
      </c>
      <c r="T650" t="s">
        <v>219</v>
      </c>
      <c r="U650" t="s">
        <v>219</v>
      </c>
      <c r="V650" t="s">
        <v>219</v>
      </c>
      <c r="W650" t="s">
        <v>219</v>
      </c>
      <c r="X650" t="s">
        <v>219</v>
      </c>
      <c r="Y650" t="s">
        <v>219</v>
      </c>
      <c r="Z650" t="s">
        <v>219</v>
      </c>
      <c r="AA650" t="s">
        <v>219</v>
      </c>
      <c r="AB650" t="s">
        <v>219</v>
      </c>
      <c r="AC650" t="s">
        <v>219</v>
      </c>
      <c r="AD650" t="s">
        <v>219</v>
      </c>
      <c r="AE650" t="s">
        <v>219</v>
      </c>
      <c r="AF650" t="s">
        <v>219</v>
      </c>
      <c r="AG650" t="s">
        <v>219</v>
      </c>
      <c r="AH650" t="s">
        <v>219</v>
      </c>
      <c r="AI650" t="s">
        <v>219</v>
      </c>
      <c r="AJ650" t="s">
        <v>219</v>
      </c>
      <c r="AK650" t="s">
        <v>219</v>
      </c>
      <c r="AL650" t="s">
        <v>219</v>
      </c>
      <c r="AM650" t="s">
        <v>219</v>
      </c>
      <c r="AN650" t="s">
        <v>219</v>
      </c>
      <c r="AO650" t="s">
        <v>219</v>
      </c>
      <c r="AP650" t="s">
        <v>219</v>
      </c>
      <c r="AQ650" t="s">
        <v>219</v>
      </c>
    </row>
    <row r="651" spans="2:43" x14ac:dyDescent="0.2">
      <c r="B651" t="s">
        <v>219</v>
      </c>
      <c r="D651" t="s">
        <v>219</v>
      </c>
      <c r="E651" t="s">
        <v>219</v>
      </c>
      <c r="F651" t="s">
        <v>219</v>
      </c>
      <c r="G651" t="s">
        <v>219</v>
      </c>
      <c r="H651" t="s">
        <v>219</v>
      </c>
      <c r="I651" t="s">
        <v>219</v>
      </c>
      <c r="J651" t="s">
        <v>219</v>
      </c>
      <c r="K651" t="s">
        <v>219</v>
      </c>
      <c r="L651" t="s">
        <v>219</v>
      </c>
      <c r="M651" t="s">
        <v>219</v>
      </c>
      <c r="N651" t="s">
        <v>219</v>
      </c>
      <c r="O651" t="s">
        <v>219</v>
      </c>
      <c r="P651" t="s">
        <v>219</v>
      </c>
      <c r="Q651" t="s">
        <v>219</v>
      </c>
      <c r="R651" t="s">
        <v>219</v>
      </c>
      <c r="S651" t="s">
        <v>219</v>
      </c>
      <c r="T651" t="s">
        <v>219</v>
      </c>
      <c r="U651" t="s">
        <v>219</v>
      </c>
      <c r="V651" t="s">
        <v>219</v>
      </c>
      <c r="W651" t="s">
        <v>219</v>
      </c>
      <c r="X651" t="s">
        <v>219</v>
      </c>
      <c r="Y651" t="s">
        <v>219</v>
      </c>
      <c r="Z651" t="s">
        <v>219</v>
      </c>
      <c r="AA651" t="s">
        <v>219</v>
      </c>
      <c r="AB651" t="s">
        <v>219</v>
      </c>
      <c r="AC651" t="s">
        <v>219</v>
      </c>
      <c r="AD651" t="s">
        <v>219</v>
      </c>
      <c r="AE651" t="s">
        <v>219</v>
      </c>
      <c r="AF651" t="s">
        <v>219</v>
      </c>
      <c r="AG651" t="s">
        <v>219</v>
      </c>
      <c r="AH651" t="s">
        <v>219</v>
      </c>
      <c r="AI651" t="s">
        <v>219</v>
      </c>
      <c r="AJ651" t="s">
        <v>219</v>
      </c>
      <c r="AK651" t="s">
        <v>219</v>
      </c>
      <c r="AL651" t="s">
        <v>219</v>
      </c>
      <c r="AM651" t="s">
        <v>219</v>
      </c>
      <c r="AN651" t="s">
        <v>219</v>
      </c>
      <c r="AO651" t="s">
        <v>219</v>
      </c>
      <c r="AP651" t="s">
        <v>219</v>
      </c>
      <c r="AQ651" t="s">
        <v>219</v>
      </c>
    </row>
    <row r="652" spans="2:43" x14ac:dyDescent="0.2">
      <c r="B652" t="s">
        <v>219</v>
      </c>
      <c r="D652" t="s">
        <v>219</v>
      </c>
      <c r="E652" t="s">
        <v>219</v>
      </c>
      <c r="F652" t="s">
        <v>219</v>
      </c>
      <c r="G652" t="s">
        <v>219</v>
      </c>
      <c r="H652" t="s">
        <v>219</v>
      </c>
      <c r="I652" t="s">
        <v>219</v>
      </c>
      <c r="J652" t="s">
        <v>219</v>
      </c>
      <c r="K652" t="s">
        <v>219</v>
      </c>
      <c r="L652" t="s">
        <v>219</v>
      </c>
      <c r="M652" t="s">
        <v>219</v>
      </c>
      <c r="N652" t="s">
        <v>219</v>
      </c>
      <c r="O652" t="s">
        <v>219</v>
      </c>
      <c r="P652" t="s">
        <v>219</v>
      </c>
      <c r="Q652" t="s">
        <v>219</v>
      </c>
      <c r="R652" t="s">
        <v>219</v>
      </c>
      <c r="S652" t="s">
        <v>219</v>
      </c>
      <c r="T652" t="s">
        <v>219</v>
      </c>
      <c r="U652" t="s">
        <v>219</v>
      </c>
      <c r="V652" t="s">
        <v>219</v>
      </c>
      <c r="W652" t="s">
        <v>219</v>
      </c>
      <c r="X652" t="s">
        <v>219</v>
      </c>
      <c r="Y652" t="s">
        <v>219</v>
      </c>
      <c r="Z652" t="s">
        <v>219</v>
      </c>
      <c r="AA652" t="s">
        <v>219</v>
      </c>
      <c r="AB652" t="s">
        <v>219</v>
      </c>
      <c r="AC652" t="s">
        <v>219</v>
      </c>
      <c r="AD652" t="s">
        <v>219</v>
      </c>
      <c r="AE652" t="s">
        <v>219</v>
      </c>
      <c r="AF652" t="s">
        <v>219</v>
      </c>
      <c r="AG652" t="s">
        <v>219</v>
      </c>
      <c r="AH652" t="s">
        <v>219</v>
      </c>
      <c r="AI652" t="s">
        <v>219</v>
      </c>
      <c r="AJ652" t="s">
        <v>219</v>
      </c>
      <c r="AK652" t="s">
        <v>219</v>
      </c>
      <c r="AL652" t="s">
        <v>219</v>
      </c>
      <c r="AM652" t="s">
        <v>219</v>
      </c>
      <c r="AN652" t="s">
        <v>219</v>
      </c>
      <c r="AO652" t="s">
        <v>219</v>
      </c>
      <c r="AP652" t="s">
        <v>219</v>
      </c>
      <c r="AQ652" t="s">
        <v>219</v>
      </c>
    </row>
    <row r="653" spans="2:43" x14ac:dyDescent="0.2">
      <c r="B653" t="s">
        <v>219</v>
      </c>
      <c r="D653" t="s">
        <v>219</v>
      </c>
      <c r="E653" t="s">
        <v>219</v>
      </c>
      <c r="F653" t="s">
        <v>219</v>
      </c>
      <c r="G653" t="s">
        <v>219</v>
      </c>
      <c r="H653" t="s">
        <v>219</v>
      </c>
      <c r="I653" t="s">
        <v>219</v>
      </c>
      <c r="J653" t="s">
        <v>219</v>
      </c>
      <c r="K653" t="s">
        <v>219</v>
      </c>
      <c r="L653" t="s">
        <v>219</v>
      </c>
      <c r="M653" t="s">
        <v>219</v>
      </c>
      <c r="N653" t="s">
        <v>219</v>
      </c>
      <c r="O653" t="s">
        <v>219</v>
      </c>
      <c r="P653" t="s">
        <v>219</v>
      </c>
      <c r="Q653" t="s">
        <v>219</v>
      </c>
      <c r="R653" t="s">
        <v>219</v>
      </c>
      <c r="S653" t="s">
        <v>219</v>
      </c>
      <c r="T653" t="s">
        <v>219</v>
      </c>
      <c r="U653" t="s">
        <v>219</v>
      </c>
      <c r="V653" t="s">
        <v>219</v>
      </c>
      <c r="W653" t="s">
        <v>219</v>
      </c>
      <c r="X653" t="s">
        <v>219</v>
      </c>
      <c r="Y653" t="s">
        <v>219</v>
      </c>
      <c r="Z653" t="s">
        <v>219</v>
      </c>
      <c r="AA653" t="s">
        <v>219</v>
      </c>
      <c r="AB653" t="s">
        <v>219</v>
      </c>
      <c r="AC653" t="s">
        <v>219</v>
      </c>
      <c r="AD653" t="s">
        <v>219</v>
      </c>
      <c r="AE653" t="s">
        <v>219</v>
      </c>
      <c r="AF653" t="s">
        <v>219</v>
      </c>
      <c r="AG653" t="s">
        <v>219</v>
      </c>
      <c r="AH653" t="s">
        <v>219</v>
      </c>
      <c r="AI653" t="s">
        <v>219</v>
      </c>
      <c r="AJ653" t="s">
        <v>219</v>
      </c>
      <c r="AK653" t="s">
        <v>219</v>
      </c>
      <c r="AL653" t="s">
        <v>219</v>
      </c>
      <c r="AM653" t="s">
        <v>219</v>
      </c>
      <c r="AN653" t="s">
        <v>219</v>
      </c>
      <c r="AO653" t="s">
        <v>219</v>
      </c>
      <c r="AP653" t="s">
        <v>219</v>
      </c>
      <c r="AQ653" t="s">
        <v>219</v>
      </c>
    </row>
    <row r="654" spans="2:43" x14ac:dyDescent="0.2">
      <c r="B654" t="s">
        <v>219</v>
      </c>
      <c r="D654" t="s">
        <v>219</v>
      </c>
      <c r="E654" t="s">
        <v>219</v>
      </c>
      <c r="F654" t="s">
        <v>219</v>
      </c>
      <c r="G654" t="s">
        <v>219</v>
      </c>
      <c r="H654" t="s">
        <v>219</v>
      </c>
      <c r="I654" t="s">
        <v>219</v>
      </c>
      <c r="J654" t="s">
        <v>219</v>
      </c>
      <c r="K654" t="s">
        <v>219</v>
      </c>
      <c r="L654" t="s">
        <v>219</v>
      </c>
      <c r="M654" t="s">
        <v>219</v>
      </c>
      <c r="N654" t="s">
        <v>219</v>
      </c>
      <c r="O654" t="s">
        <v>219</v>
      </c>
      <c r="P654" t="s">
        <v>219</v>
      </c>
      <c r="Q654" t="s">
        <v>219</v>
      </c>
      <c r="R654" t="s">
        <v>219</v>
      </c>
      <c r="S654" t="s">
        <v>219</v>
      </c>
      <c r="T654" t="s">
        <v>219</v>
      </c>
      <c r="U654" t="s">
        <v>219</v>
      </c>
      <c r="V654" t="s">
        <v>219</v>
      </c>
      <c r="W654" t="s">
        <v>219</v>
      </c>
      <c r="X654" t="s">
        <v>219</v>
      </c>
      <c r="Y654" t="s">
        <v>219</v>
      </c>
      <c r="Z654" t="s">
        <v>219</v>
      </c>
      <c r="AA654" t="s">
        <v>219</v>
      </c>
      <c r="AB654" t="s">
        <v>219</v>
      </c>
      <c r="AC654" t="s">
        <v>219</v>
      </c>
      <c r="AD654" t="s">
        <v>219</v>
      </c>
      <c r="AE654" t="s">
        <v>219</v>
      </c>
      <c r="AF654" t="s">
        <v>219</v>
      </c>
      <c r="AG654" t="s">
        <v>219</v>
      </c>
      <c r="AH654" t="s">
        <v>219</v>
      </c>
      <c r="AI654" t="s">
        <v>219</v>
      </c>
      <c r="AJ654" t="s">
        <v>219</v>
      </c>
      <c r="AK654" t="s">
        <v>219</v>
      </c>
      <c r="AL654" t="s">
        <v>219</v>
      </c>
      <c r="AM654" t="s">
        <v>219</v>
      </c>
      <c r="AN654" t="s">
        <v>219</v>
      </c>
      <c r="AO654" t="s">
        <v>219</v>
      </c>
      <c r="AP654" t="s">
        <v>219</v>
      </c>
      <c r="AQ654" t="s">
        <v>219</v>
      </c>
    </row>
    <row r="655" spans="2:43" x14ac:dyDescent="0.2">
      <c r="B655" t="s">
        <v>219</v>
      </c>
      <c r="D655" t="s">
        <v>219</v>
      </c>
      <c r="E655" t="s">
        <v>219</v>
      </c>
      <c r="F655" t="s">
        <v>219</v>
      </c>
      <c r="G655" t="s">
        <v>219</v>
      </c>
      <c r="H655" t="s">
        <v>219</v>
      </c>
      <c r="I655" t="s">
        <v>219</v>
      </c>
      <c r="J655" t="s">
        <v>219</v>
      </c>
      <c r="K655" t="s">
        <v>219</v>
      </c>
      <c r="L655" t="s">
        <v>219</v>
      </c>
      <c r="M655" t="s">
        <v>219</v>
      </c>
      <c r="N655" t="s">
        <v>219</v>
      </c>
      <c r="O655" t="s">
        <v>219</v>
      </c>
      <c r="P655" t="s">
        <v>219</v>
      </c>
      <c r="Q655" t="s">
        <v>219</v>
      </c>
      <c r="R655" t="s">
        <v>219</v>
      </c>
      <c r="S655" t="s">
        <v>219</v>
      </c>
      <c r="T655" t="s">
        <v>219</v>
      </c>
      <c r="U655" t="s">
        <v>219</v>
      </c>
      <c r="V655" t="s">
        <v>219</v>
      </c>
      <c r="W655" t="s">
        <v>219</v>
      </c>
      <c r="X655" t="s">
        <v>219</v>
      </c>
      <c r="Y655" t="s">
        <v>219</v>
      </c>
      <c r="Z655" t="s">
        <v>219</v>
      </c>
      <c r="AA655" t="s">
        <v>219</v>
      </c>
      <c r="AB655" t="s">
        <v>219</v>
      </c>
      <c r="AC655" t="s">
        <v>219</v>
      </c>
      <c r="AD655" t="s">
        <v>219</v>
      </c>
      <c r="AE655" t="s">
        <v>219</v>
      </c>
      <c r="AF655" t="s">
        <v>219</v>
      </c>
      <c r="AG655" t="s">
        <v>219</v>
      </c>
      <c r="AH655" t="s">
        <v>219</v>
      </c>
      <c r="AI655" t="s">
        <v>219</v>
      </c>
      <c r="AJ655" t="s">
        <v>219</v>
      </c>
      <c r="AK655" t="s">
        <v>219</v>
      </c>
      <c r="AL655" t="s">
        <v>219</v>
      </c>
      <c r="AM655" t="s">
        <v>219</v>
      </c>
      <c r="AN655" t="s">
        <v>219</v>
      </c>
      <c r="AO655" t="s">
        <v>219</v>
      </c>
      <c r="AP655" t="s">
        <v>219</v>
      </c>
      <c r="AQ655" t="s">
        <v>219</v>
      </c>
    </row>
    <row r="656" spans="2:43" x14ac:dyDescent="0.2">
      <c r="B656" t="s">
        <v>219</v>
      </c>
      <c r="D656" t="s">
        <v>219</v>
      </c>
      <c r="E656" t="s">
        <v>219</v>
      </c>
      <c r="F656" t="s">
        <v>219</v>
      </c>
      <c r="G656" t="s">
        <v>219</v>
      </c>
      <c r="H656" t="s">
        <v>219</v>
      </c>
      <c r="I656" t="s">
        <v>219</v>
      </c>
      <c r="J656" t="s">
        <v>219</v>
      </c>
      <c r="K656" t="s">
        <v>219</v>
      </c>
      <c r="L656" t="s">
        <v>219</v>
      </c>
      <c r="M656" t="s">
        <v>219</v>
      </c>
      <c r="N656" t="s">
        <v>219</v>
      </c>
      <c r="O656" t="s">
        <v>219</v>
      </c>
      <c r="P656" t="s">
        <v>219</v>
      </c>
      <c r="Q656" t="s">
        <v>219</v>
      </c>
      <c r="R656" t="s">
        <v>219</v>
      </c>
      <c r="S656" t="s">
        <v>219</v>
      </c>
      <c r="T656" t="s">
        <v>219</v>
      </c>
      <c r="U656" t="s">
        <v>219</v>
      </c>
      <c r="V656" t="s">
        <v>219</v>
      </c>
      <c r="W656" t="s">
        <v>219</v>
      </c>
      <c r="X656" t="s">
        <v>219</v>
      </c>
      <c r="Y656" t="s">
        <v>219</v>
      </c>
      <c r="Z656" t="s">
        <v>219</v>
      </c>
      <c r="AA656" t="s">
        <v>219</v>
      </c>
      <c r="AB656" t="s">
        <v>219</v>
      </c>
      <c r="AC656" t="s">
        <v>219</v>
      </c>
      <c r="AD656" t="s">
        <v>219</v>
      </c>
      <c r="AE656" t="s">
        <v>219</v>
      </c>
      <c r="AF656" t="s">
        <v>219</v>
      </c>
      <c r="AG656" t="s">
        <v>219</v>
      </c>
      <c r="AH656" t="s">
        <v>219</v>
      </c>
      <c r="AI656" t="s">
        <v>219</v>
      </c>
      <c r="AJ656" t="s">
        <v>219</v>
      </c>
      <c r="AK656" t="s">
        <v>219</v>
      </c>
      <c r="AL656" t="s">
        <v>219</v>
      </c>
      <c r="AM656" t="s">
        <v>219</v>
      </c>
      <c r="AN656" t="s">
        <v>219</v>
      </c>
      <c r="AO656" t="s">
        <v>219</v>
      </c>
      <c r="AP656" t="s">
        <v>219</v>
      </c>
      <c r="AQ656" t="s">
        <v>219</v>
      </c>
    </row>
    <row r="657" spans="2:43" x14ac:dyDescent="0.2">
      <c r="B657" t="s">
        <v>219</v>
      </c>
      <c r="D657" t="s">
        <v>219</v>
      </c>
      <c r="E657" t="s">
        <v>219</v>
      </c>
      <c r="F657" t="s">
        <v>219</v>
      </c>
      <c r="G657" t="s">
        <v>219</v>
      </c>
      <c r="H657" t="s">
        <v>219</v>
      </c>
      <c r="I657" t="s">
        <v>219</v>
      </c>
      <c r="J657" t="s">
        <v>219</v>
      </c>
      <c r="K657" t="s">
        <v>219</v>
      </c>
      <c r="L657" t="s">
        <v>219</v>
      </c>
      <c r="M657" t="s">
        <v>219</v>
      </c>
      <c r="N657" t="s">
        <v>219</v>
      </c>
      <c r="O657" t="s">
        <v>219</v>
      </c>
      <c r="P657" t="s">
        <v>219</v>
      </c>
      <c r="Q657" t="s">
        <v>219</v>
      </c>
      <c r="R657" t="s">
        <v>219</v>
      </c>
      <c r="S657" t="s">
        <v>219</v>
      </c>
      <c r="T657" t="s">
        <v>219</v>
      </c>
      <c r="U657" t="s">
        <v>219</v>
      </c>
      <c r="V657" t="s">
        <v>219</v>
      </c>
      <c r="W657" t="s">
        <v>219</v>
      </c>
      <c r="X657" t="s">
        <v>219</v>
      </c>
      <c r="Y657" t="s">
        <v>219</v>
      </c>
      <c r="Z657" t="s">
        <v>219</v>
      </c>
      <c r="AA657" t="s">
        <v>219</v>
      </c>
      <c r="AB657" t="s">
        <v>219</v>
      </c>
      <c r="AC657" t="s">
        <v>219</v>
      </c>
      <c r="AD657" t="s">
        <v>219</v>
      </c>
      <c r="AE657" t="s">
        <v>219</v>
      </c>
      <c r="AF657" t="s">
        <v>219</v>
      </c>
      <c r="AG657" t="s">
        <v>219</v>
      </c>
      <c r="AH657" t="s">
        <v>219</v>
      </c>
      <c r="AI657" t="s">
        <v>219</v>
      </c>
      <c r="AJ657" t="s">
        <v>219</v>
      </c>
      <c r="AK657" t="s">
        <v>219</v>
      </c>
      <c r="AL657" t="s">
        <v>219</v>
      </c>
      <c r="AM657" t="s">
        <v>219</v>
      </c>
      <c r="AN657" t="s">
        <v>219</v>
      </c>
      <c r="AO657" t="s">
        <v>219</v>
      </c>
      <c r="AP657" t="s">
        <v>219</v>
      </c>
      <c r="AQ657" t="s">
        <v>219</v>
      </c>
    </row>
    <row r="658" spans="2:43" x14ac:dyDescent="0.2">
      <c r="B658" t="s">
        <v>219</v>
      </c>
      <c r="D658" t="s">
        <v>219</v>
      </c>
      <c r="E658" t="s">
        <v>219</v>
      </c>
      <c r="F658" t="s">
        <v>219</v>
      </c>
      <c r="G658" t="s">
        <v>219</v>
      </c>
      <c r="H658" t="s">
        <v>219</v>
      </c>
      <c r="I658" t="s">
        <v>219</v>
      </c>
      <c r="J658" t="s">
        <v>219</v>
      </c>
      <c r="K658" t="s">
        <v>219</v>
      </c>
      <c r="L658" t="s">
        <v>219</v>
      </c>
      <c r="M658" t="s">
        <v>219</v>
      </c>
      <c r="N658" t="s">
        <v>219</v>
      </c>
      <c r="O658" t="s">
        <v>219</v>
      </c>
      <c r="P658" t="s">
        <v>219</v>
      </c>
      <c r="Q658" t="s">
        <v>219</v>
      </c>
      <c r="R658" t="s">
        <v>219</v>
      </c>
      <c r="S658" t="s">
        <v>219</v>
      </c>
      <c r="T658" t="s">
        <v>219</v>
      </c>
      <c r="U658" t="s">
        <v>219</v>
      </c>
      <c r="V658" t="s">
        <v>219</v>
      </c>
      <c r="W658" t="s">
        <v>219</v>
      </c>
      <c r="X658" t="s">
        <v>219</v>
      </c>
      <c r="Y658" t="s">
        <v>219</v>
      </c>
      <c r="Z658" t="s">
        <v>219</v>
      </c>
      <c r="AA658" t="s">
        <v>219</v>
      </c>
      <c r="AB658" t="s">
        <v>219</v>
      </c>
      <c r="AC658" t="s">
        <v>219</v>
      </c>
      <c r="AD658" t="s">
        <v>219</v>
      </c>
      <c r="AE658" t="s">
        <v>219</v>
      </c>
      <c r="AF658" t="s">
        <v>219</v>
      </c>
      <c r="AG658" t="s">
        <v>219</v>
      </c>
      <c r="AH658" t="s">
        <v>219</v>
      </c>
      <c r="AI658" t="s">
        <v>219</v>
      </c>
      <c r="AJ658" t="s">
        <v>219</v>
      </c>
      <c r="AK658" t="s">
        <v>219</v>
      </c>
      <c r="AL658" t="s">
        <v>219</v>
      </c>
      <c r="AM658" t="s">
        <v>219</v>
      </c>
      <c r="AN658" t="s">
        <v>219</v>
      </c>
      <c r="AO658" t="s">
        <v>219</v>
      </c>
      <c r="AP658" t="s">
        <v>219</v>
      </c>
      <c r="AQ658" t="s">
        <v>219</v>
      </c>
    </row>
    <row r="659" spans="2:43" x14ac:dyDescent="0.2">
      <c r="B659" t="s">
        <v>219</v>
      </c>
      <c r="D659" t="s">
        <v>219</v>
      </c>
      <c r="E659" t="s">
        <v>219</v>
      </c>
      <c r="F659" t="s">
        <v>219</v>
      </c>
      <c r="G659" t="s">
        <v>219</v>
      </c>
      <c r="H659" t="s">
        <v>219</v>
      </c>
      <c r="I659" t="s">
        <v>219</v>
      </c>
      <c r="J659" t="s">
        <v>219</v>
      </c>
      <c r="K659" t="s">
        <v>219</v>
      </c>
      <c r="L659" t="s">
        <v>219</v>
      </c>
      <c r="M659" t="s">
        <v>219</v>
      </c>
      <c r="N659" t="s">
        <v>219</v>
      </c>
      <c r="O659" t="s">
        <v>219</v>
      </c>
      <c r="P659" t="s">
        <v>219</v>
      </c>
      <c r="Q659" t="s">
        <v>219</v>
      </c>
      <c r="R659" t="s">
        <v>219</v>
      </c>
      <c r="S659" t="s">
        <v>219</v>
      </c>
      <c r="T659" t="s">
        <v>219</v>
      </c>
      <c r="U659" t="s">
        <v>219</v>
      </c>
      <c r="V659" t="s">
        <v>219</v>
      </c>
      <c r="W659" t="s">
        <v>219</v>
      </c>
      <c r="X659" t="s">
        <v>219</v>
      </c>
      <c r="Y659" t="s">
        <v>219</v>
      </c>
      <c r="Z659" t="s">
        <v>219</v>
      </c>
      <c r="AA659" t="s">
        <v>219</v>
      </c>
      <c r="AB659" t="s">
        <v>219</v>
      </c>
      <c r="AC659" t="s">
        <v>219</v>
      </c>
      <c r="AD659" t="s">
        <v>219</v>
      </c>
      <c r="AE659" t="s">
        <v>219</v>
      </c>
      <c r="AF659" t="s">
        <v>219</v>
      </c>
      <c r="AG659" t="s">
        <v>219</v>
      </c>
      <c r="AH659" t="s">
        <v>219</v>
      </c>
      <c r="AI659" t="s">
        <v>219</v>
      </c>
      <c r="AJ659" t="s">
        <v>219</v>
      </c>
      <c r="AK659" t="s">
        <v>219</v>
      </c>
      <c r="AL659" t="s">
        <v>219</v>
      </c>
      <c r="AM659" t="s">
        <v>219</v>
      </c>
      <c r="AN659" t="s">
        <v>219</v>
      </c>
      <c r="AO659" t="s">
        <v>219</v>
      </c>
      <c r="AP659" t="s">
        <v>219</v>
      </c>
      <c r="AQ659" t="s">
        <v>219</v>
      </c>
    </row>
    <row r="660" spans="2:43" x14ac:dyDescent="0.2">
      <c r="B660" t="s">
        <v>219</v>
      </c>
      <c r="D660" t="s">
        <v>219</v>
      </c>
      <c r="E660" t="s">
        <v>219</v>
      </c>
      <c r="F660" t="s">
        <v>219</v>
      </c>
      <c r="G660" t="s">
        <v>219</v>
      </c>
      <c r="H660" t="s">
        <v>219</v>
      </c>
      <c r="I660" t="s">
        <v>219</v>
      </c>
      <c r="J660" t="s">
        <v>219</v>
      </c>
      <c r="K660" t="s">
        <v>219</v>
      </c>
      <c r="L660" t="s">
        <v>219</v>
      </c>
      <c r="M660" t="s">
        <v>219</v>
      </c>
      <c r="N660" t="s">
        <v>219</v>
      </c>
      <c r="O660" t="s">
        <v>219</v>
      </c>
      <c r="P660" t="s">
        <v>219</v>
      </c>
      <c r="Q660" t="s">
        <v>219</v>
      </c>
      <c r="R660" t="s">
        <v>219</v>
      </c>
      <c r="S660" t="s">
        <v>219</v>
      </c>
      <c r="T660" t="s">
        <v>219</v>
      </c>
      <c r="U660" t="s">
        <v>219</v>
      </c>
      <c r="V660" t="s">
        <v>219</v>
      </c>
      <c r="W660" t="s">
        <v>219</v>
      </c>
      <c r="X660" t="s">
        <v>219</v>
      </c>
      <c r="Y660" t="s">
        <v>219</v>
      </c>
      <c r="Z660" t="s">
        <v>219</v>
      </c>
      <c r="AA660" t="s">
        <v>219</v>
      </c>
      <c r="AB660" t="s">
        <v>219</v>
      </c>
      <c r="AC660" t="s">
        <v>219</v>
      </c>
      <c r="AD660" t="s">
        <v>219</v>
      </c>
      <c r="AE660" t="s">
        <v>219</v>
      </c>
      <c r="AF660" t="s">
        <v>219</v>
      </c>
      <c r="AG660" t="s">
        <v>219</v>
      </c>
      <c r="AH660" t="s">
        <v>219</v>
      </c>
      <c r="AI660" t="s">
        <v>219</v>
      </c>
      <c r="AJ660" t="s">
        <v>219</v>
      </c>
      <c r="AK660" t="s">
        <v>219</v>
      </c>
      <c r="AL660" t="s">
        <v>219</v>
      </c>
      <c r="AM660" t="s">
        <v>219</v>
      </c>
      <c r="AN660" t="s">
        <v>219</v>
      </c>
      <c r="AO660" t="s">
        <v>219</v>
      </c>
      <c r="AP660" t="s">
        <v>219</v>
      </c>
      <c r="AQ660" t="s">
        <v>219</v>
      </c>
    </row>
    <row r="661" spans="2:43" x14ac:dyDescent="0.2">
      <c r="B661" t="s">
        <v>219</v>
      </c>
      <c r="D661" t="s">
        <v>219</v>
      </c>
      <c r="E661" t="s">
        <v>219</v>
      </c>
      <c r="F661" t="s">
        <v>219</v>
      </c>
      <c r="G661" t="s">
        <v>219</v>
      </c>
      <c r="H661" t="s">
        <v>219</v>
      </c>
      <c r="I661" t="s">
        <v>219</v>
      </c>
      <c r="J661" t="s">
        <v>219</v>
      </c>
      <c r="K661" t="s">
        <v>219</v>
      </c>
      <c r="L661" t="s">
        <v>219</v>
      </c>
      <c r="M661" t="s">
        <v>219</v>
      </c>
      <c r="N661" t="s">
        <v>219</v>
      </c>
      <c r="O661" t="s">
        <v>219</v>
      </c>
      <c r="P661" t="s">
        <v>219</v>
      </c>
      <c r="Q661" t="s">
        <v>219</v>
      </c>
      <c r="R661" t="s">
        <v>219</v>
      </c>
      <c r="S661" t="s">
        <v>219</v>
      </c>
      <c r="T661" t="s">
        <v>219</v>
      </c>
      <c r="U661" t="s">
        <v>219</v>
      </c>
      <c r="V661" t="s">
        <v>219</v>
      </c>
      <c r="W661" t="s">
        <v>219</v>
      </c>
      <c r="X661" t="s">
        <v>219</v>
      </c>
      <c r="Y661" t="s">
        <v>219</v>
      </c>
      <c r="Z661" t="s">
        <v>219</v>
      </c>
      <c r="AA661" t="s">
        <v>219</v>
      </c>
      <c r="AB661" t="s">
        <v>219</v>
      </c>
      <c r="AC661" t="s">
        <v>219</v>
      </c>
      <c r="AD661" t="s">
        <v>219</v>
      </c>
      <c r="AE661" t="s">
        <v>219</v>
      </c>
      <c r="AF661" t="s">
        <v>219</v>
      </c>
      <c r="AG661" t="s">
        <v>219</v>
      </c>
      <c r="AH661" t="s">
        <v>219</v>
      </c>
      <c r="AI661" t="s">
        <v>219</v>
      </c>
      <c r="AJ661" t="s">
        <v>219</v>
      </c>
      <c r="AK661" t="s">
        <v>219</v>
      </c>
      <c r="AL661" t="s">
        <v>219</v>
      </c>
      <c r="AM661" t="s">
        <v>219</v>
      </c>
      <c r="AN661" t="s">
        <v>219</v>
      </c>
      <c r="AO661" t="s">
        <v>219</v>
      </c>
      <c r="AP661" t="s">
        <v>219</v>
      </c>
      <c r="AQ661" t="s">
        <v>219</v>
      </c>
    </row>
    <row r="662" spans="2:43" x14ac:dyDescent="0.2">
      <c r="B662" t="s">
        <v>219</v>
      </c>
      <c r="D662" t="s">
        <v>219</v>
      </c>
      <c r="E662" t="s">
        <v>219</v>
      </c>
      <c r="F662" t="s">
        <v>219</v>
      </c>
      <c r="G662" t="s">
        <v>219</v>
      </c>
      <c r="H662" t="s">
        <v>219</v>
      </c>
      <c r="I662" t="s">
        <v>219</v>
      </c>
      <c r="J662" t="s">
        <v>219</v>
      </c>
      <c r="K662" t="s">
        <v>219</v>
      </c>
      <c r="L662" t="s">
        <v>219</v>
      </c>
      <c r="M662" t="s">
        <v>219</v>
      </c>
      <c r="N662" t="s">
        <v>219</v>
      </c>
      <c r="O662" t="s">
        <v>219</v>
      </c>
      <c r="P662" t="s">
        <v>219</v>
      </c>
      <c r="Q662" t="s">
        <v>219</v>
      </c>
      <c r="R662" t="s">
        <v>219</v>
      </c>
      <c r="S662" t="s">
        <v>219</v>
      </c>
      <c r="T662" t="s">
        <v>219</v>
      </c>
      <c r="U662" t="s">
        <v>219</v>
      </c>
      <c r="V662" t="s">
        <v>219</v>
      </c>
      <c r="W662" t="s">
        <v>219</v>
      </c>
      <c r="X662" t="s">
        <v>219</v>
      </c>
      <c r="Y662" t="s">
        <v>219</v>
      </c>
      <c r="Z662" t="s">
        <v>219</v>
      </c>
      <c r="AA662" t="s">
        <v>219</v>
      </c>
      <c r="AB662" t="s">
        <v>219</v>
      </c>
      <c r="AC662" t="s">
        <v>219</v>
      </c>
      <c r="AD662" t="s">
        <v>219</v>
      </c>
      <c r="AE662" t="s">
        <v>219</v>
      </c>
      <c r="AF662" t="s">
        <v>219</v>
      </c>
      <c r="AG662" t="s">
        <v>219</v>
      </c>
      <c r="AH662" t="s">
        <v>219</v>
      </c>
      <c r="AI662" t="s">
        <v>219</v>
      </c>
      <c r="AJ662" t="s">
        <v>219</v>
      </c>
      <c r="AK662" t="s">
        <v>219</v>
      </c>
      <c r="AL662" t="s">
        <v>219</v>
      </c>
      <c r="AM662" t="s">
        <v>219</v>
      </c>
      <c r="AN662" t="s">
        <v>219</v>
      </c>
      <c r="AO662" t="s">
        <v>219</v>
      </c>
      <c r="AP662" t="s">
        <v>219</v>
      </c>
      <c r="AQ662" t="s">
        <v>219</v>
      </c>
    </row>
    <row r="663" spans="2:43" x14ac:dyDescent="0.2">
      <c r="B663" t="s">
        <v>219</v>
      </c>
      <c r="D663" t="s">
        <v>219</v>
      </c>
      <c r="E663" t="s">
        <v>219</v>
      </c>
      <c r="F663" t="s">
        <v>219</v>
      </c>
      <c r="G663" t="s">
        <v>219</v>
      </c>
      <c r="H663" t="s">
        <v>219</v>
      </c>
      <c r="I663" t="s">
        <v>219</v>
      </c>
      <c r="J663" t="s">
        <v>219</v>
      </c>
      <c r="K663" t="s">
        <v>219</v>
      </c>
      <c r="L663" t="s">
        <v>219</v>
      </c>
      <c r="M663" t="s">
        <v>219</v>
      </c>
      <c r="N663" t="s">
        <v>219</v>
      </c>
      <c r="O663" t="s">
        <v>219</v>
      </c>
      <c r="P663" t="s">
        <v>219</v>
      </c>
      <c r="Q663" t="s">
        <v>219</v>
      </c>
      <c r="R663" t="s">
        <v>219</v>
      </c>
      <c r="S663" t="s">
        <v>219</v>
      </c>
      <c r="T663" t="s">
        <v>219</v>
      </c>
      <c r="U663" t="s">
        <v>219</v>
      </c>
      <c r="V663" t="s">
        <v>219</v>
      </c>
      <c r="W663" t="s">
        <v>219</v>
      </c>
      <c r="X663" t="s">
        <v>219</v>
      </c>
      <c r="Y663" t="s">
        <v>219</v>
      </c>
      <c r="Z663" t="s">
        <v>219</v>
      </c>
      <c r="AA663" t="s">
        <v>219</v>
      </c>
      <c r="AB663" t="s">
        <v>219</v>
      </c>
      <c r="AC663" t="s">
        <v>219</v>
      </c>
      <c r="AD663" t="s">
        <v>219</v>
      </c>
      <c r="AE663" t="s">
        <v>219</v>
      </c>
      <c r="AF663" t="s">
        <v>219</v>
      </c>
      <c r="AG663" t="s">
        <v>219</v>
      </c>
      <c r="AH663" t="s">
        <v>219</v>
      </c>
      <c r="AI663" t="s">
        <v>219</v>
      </c>
      <c r="AJ663" t="s">
        <v>219</v>
      </c>
      <c r="AK663" t="s">
        <v>219</v>
      </c>
      <c r="AL663" t="s">
        <v>219</v>
      </c>
      <c r="AM663" t="s">
        <v>219</v>
      </c>
      <c r="AN663" t="s">
        <v>219</v>
      </c>
      <c r="AO663" t="s">
        <v>219</v>
      </c>
      <c r="AP663" t="s">
        <v>219</v>
      </c>
      <c r="AQ663" t="s">
        <v>219</v>
      </c>
    </row>
    <row r="664" spans="2:43" x14ac:dyDescent="0.2">
      <c r="B664" t="s">
        <v>219</v>
      </c>
      <c r="D664" t="s">
        <v>219</v>
      </c>
      <c r="E664" t="s">
        <v>219</v>
      </c>
      <c r="F664" t="s">
        <v>219</v>
      </c>
      <c r="G664" t="s">
        <v>219</v>
      </c>
      <c r="H664" t="s">
        <v>219</v>
      </c>
      <c r="I664" t="s">
        <v>219</v>
      </c>
      <c r="J664" t="s">
        <v>219</v>
      </c>
      <c r="K664" t="s">
        <v>219</v>
      </c>
      <c r="L664" t="s">
        <v>219</v>
      </c>
      <c r="M664" t="s">
        <v>219</v>
      </c>
      <c r="N664" t="s">
        <v>219</v>
      </c>
      <c r="O664" t="s">
        <v>219</v>
      </c>
      <c r="P664" t="s">
        <v>219</v>
      </c>
      <c r="Q664" t="s">
        <v>219</v>
      </c>
      <c r="R664" t="s">
        <v>219</v>
      </c>
      <c r="S664" t="s">
        <v>219</v>
      </c>
      <c r="T664" t="s">
        <v>219</v>
      </c>
      <c r="U664" t="s">
        <v>219</v>
      </c>
      <c r="V664" t="s">
        <v>219</v>
      </c>
      <c r="W664" t="s">
        <v>219</v>
      </c>
      <c r="X664" t="s">
        <v>219</v>
      </c>
      <c r="Y664" t="s">
        <v>219</v>
      </c>
      <c r="Z664" t="s">
        <v>219</v>
      </c>
      <c r="AA664" t="s">
        <v>219</v>
      </c>
      <c r="AB664" t="s">
        <v>219</v>
      </c>
      <c r="AC664" t="s">
        <v>219</v>
      </c>
      <c r="AD664" t="s">
        <v>219</v>
      </c>
      <c r="AE664" t="s">
        <v>219</v>
      </c>
      <c r="AF664" t="s">
        <v>219</v>
      </c>
      <c r="AG664" t="s">
        <v>219</v>
      </c>
      <c r="AH664" t="s">
        <v>219</v>
      </c>
      <c r="AI664" t="s">
        <v>219</v>
      </c>
      <c r="AJ664" t="s">
        <v>219</v>
      </c>
      <c r="AK664" t="s">
        <v>219</v>
      </c>
      <c r="AL664" t="s">
        <v>219</v>
      </c>
      <c r="AM664" t="s">
        <v>219</v>
      </c>
      <c r="AN664" t="s">
        <v>219</v>
      </c>
      <c r="AO664" t="s">
        <v>219</v>
      </c>
      <c r="AP664" t="s">
        <v>219</v>
      </c>
      <c r="AQ664" t="s">
        <v>219</v>
      </c>
    </row>
    <row r="665" spans="2:43" x14ac:dyDescent="0.2">
      <c r="B665" t="s">
        <v>219</v>
      </c>
      <c r="D665" t="s">
        <v>219</v>
      </c>
      <c r="E665" t="s">
        <v>219</v>
      </c>
      <c r="F665" t="s">
        <v>219</v>
      </c>
      <c r="G665" t="s">
        <v>219</v>
      </c>
      <c r="H665" t="s">
        <v>219</v>
      </c>
      <c r="I665" t="s">
        <v>219</v>
      </c>
      <c r="J665" t="s">
        <v>219</v>
      </c>
      <c r="K665" t="s">
        <v>219</v>
      </c>
      <c r="L665" t="s">
        <v>219</v>
      </c>
      <c r="M665" t="s">
        <v>219</v>
      </c>
      <c r="N665" t="s">
        <v>219</v>
      </c>
      <c r="O665" t="s">
        <v>219</v>
      </c>
      <c r="P665" t="s">
        <v>219</v>
      </c>
      <c r="Q665" t="s">
        <v>219</v>
      </c>
      <c r="R665" t="s">
        <v>219</v>
      </c>
      <c r="S665" t="s">
        <v>219</v>
      </c>
      <c r="T665" t="s">
        <v>219</v>
      </c>
      <c r="U665" t="s">
        <v>219</v>
      </c>
      <c r="V665" t="s">
        <v>219</v>
      </c>
      <c r="W665" t="s">
        <v>219</v>
      </c>
      <c r="X665" t="s">
        <v>219</v>
      </c>
      <c r="Y665" t="s">
        <v>219</v>
      </c>
      <c r="Z665" t="s">
        <v>219</v>
      </c>
      <c r="AA665" t="s">
        <v>219</v>
      </c>
      <c r="AB665" t="s">
        <v>219</v>
      </c>
      <c r="AC665" t="s">
        <v>219</v>
      </c>
      <c r="AD665" t="s">
        <v>219</v>
      </c>
      <c r="AE665" t="s">
        <v>219</v>
      </c>
      <c r="AF665" t="s">
        <v>219</v>
      </c>
      <c r="AG665" t="s">
        <v>219</v>
      </c>
      <c r="AH665" t="s">
        <v>219</v>
      </c>
      <c r="AI665" t="s">
        <v>219</v>
      </c>
      <c r="AJ665" t="s">
        <v>219</v>
      </c>
      <c r="AK665" t="s">
        <v>219</v>
      </c>
      <c r="AL665" t="s">
        <v>219</v>
      </c>
      <c r="AM665" t="s">
        <v>219</v>
      </c>
      <c r="AN665" t="s">
        <v>219</v>
      </c>
      <c r="AO665" t="s">
        <v>219</v>
      </c>
      <c r="AP665" t="s">
        <v>219</v>
      </c>
      <c r="AQ665" t="s">
        <v>219</v>
      </c>
    </row>
    <row r="666" spans="2:43" x14ac:dyDescent="0.2">
      <c r="B666" t="s">
        <v>219</v>
      </c>
      <c r="D666" t="s">
        <v>219</v>
      </c>
      <c r="E666" t="s">
        <v>219</v>
      </c>
      <c r="F666" t="s">
        <v>219</v>
      </c>
      <c r="G666" t="s">
        <v>219</v>
      </c>
      <c r="H666" t="s">
        <v>219</v>
      </c>
      <c r="I666" t="s">
        <v>219</v>
      </c>
      <c r="J666" t="s">
        <v>219</v>
      </c>
      <c r="K666" t="s">
        <v>219</v>
      </c>
      <c r="L666" t="s">
        <v>219</v>
      </c>
      <c r="M666" t="s">
        <v>219</v>
      </c>
      <c r="N666" t="s">
        <v>219</v>
      </c>
      <c r="O666" t="s">
        <v>219</v>
      </c>
      <c r="P666" t="s">
        <v>219</v>
      </c>
      <c r="Q666" t="s">
        <v>219</v>
      </c>
      <c r="R666" t="s">
        <v>219</v>
      </c>
      <c r="S666" t="s">
        <v>219</v>
      </c>
      <c r="T666" t="s">
        <v>219</v>
      </c>
      <c r="U666" t="s">
        <v>219</v>
      </c>
      <c r="V666" t="s">
        <v>219</v>
      </c>
      <c r="W666" t="s">
        <v>219</v>
      </c>
      <c r="X666" t="s">
        <v>219</v>
      </c>
      <c r="Y666" t="s">
        <v>219</v>
      </c>
      <c r="Z666" t="s">
        <v>219</v>
      </c>
      <c r="AA666" t="s">
        <v>219</v>
      </c>
      <c r="AB666" t="s">
        <v>219</v>
      </c>
      <c r="AC666" t="s">
        <v>219</v>
      </c>
      <c r="AD666" t="s">
        <v>219</v>
      </c>
      <c r="AE666" t="s">
        <v>219</v>
      </c>
      <c r="AF666" t="s">
        <v>219</v>
      </c>
      <c r="AG666" t="s">
        <v>219</v>
      </c>
      <c r="AH666" t="s">
        <v>219</v>
      </c>
      <c r="AI666" t="s">
        <v>219</v>
      </c>
      <c r="AJ666" t="s">
        <v>219</v>
      </c>
      <c r="AK666" t="s">
        <v>219</v>
      </c>
      <c r="AL666" t="s">
        <v>219</v>
      </c>
      <c r="AM666" t="s">
        <v>219</v>
      </c>
      <c r="AN666" t="s">
        <v>219</v>
      </c>
      <c r="AO666" t="s">
        <v>219</v>
      </c>
      <c r="AP666" t="s">
        <v>219</v>
      </c>
      <c r="AQ666" t="s">
        <v>219</v>
      </c>
    </row>
    <row r="667" spans="2:43" x14ac:dyDescent="0.2">
      <c r="B667" t="s">
        <v>219</v>
      </c>
      <c r="D667" t="s">
        <v>219</v>
      </c>
      <c r="E667" t="s">
        <v>219</v>
      </c>
      <c r="F667" t="s">
        <v>219</v>
      </c>
      <c r="G667" t="s">
        <v>219</v>
      </c>
      <c r="H667" t="s">
        <v>219</v>
      </c>
      <c r="I667" t="s">
        <v>219</v>
      </c>
      <c r="J667" t="s">
        <v>219</v>
      </c>
      <c r="K667" t="s">
        <v>219</v>
      </c>
      <c r="L667" t="s">
        <v>219</v>
      </c>
      <c r="M667" t="s">
        <v>219</v>
      </c>
      <c r="N667" t="s">
        <v>219</v>
      </c>
      <c r="O667" t="s">
        <v>219</v>
      </c>
      <c r="P667" t="s">
        <v>219</v>
      </c>
      <c r="Q667" t="s">
        <v>219</v>
      </c>
      <c r="R667" t="s">
        <v>219</v>
      </c>
      <c r="S667" t="s">
        <v>219</v>
      </c>
      <c r="T667" t="s">
        <v>219</v>
      </c>
      <c r="U667" t="s">
        <v>219</v>
      </c>
      <c r="V667" t="s">
        <v>219</v>
      </c>
      <c r="W667" t="s">
        <v>219</v>
      </c>
      <c r="X667" t="s">
        <v>219</v>
      </c>
      <c r="Y667" t="s">
        <v>219</v>
      </c>
      <c r="Z667" t="s">
        <v>219</v>
      </c>
      <c r="AA667" t="s">
        <v>219</v>
      </c>
      <c r="AB667" t="s">
        <v>219</v>
      </c>
      <c r="AC667" t="s">
        <v>219</v>
      </c>
      <c r="AD667" t="s">
        <v>219</v>
      </c>
      <c r="AE667" t="s">
        <v>219</v>
      </c>
      <c r="AF667" t="s">
        <v>219</v>
      </c>
      <c r="AG667" t="s">
        <v>219</v>
      </c>
      <c r="AH667" t="s">
        <v>219</v>
      </c>
      <c r="AI667" t="s">
        <v>219</v>
      </c>
      <c r="AJ667" t="s">
        <v>219</v>
      </c>
      <c r="AK667" t="s">
        <v>219</v>
      </c>
      <c r="AL667" t="s">
        <v>219</v>
      </c>
      <c r="AM667" t="s">
        <v>219</v>
      </c>
      <c r="AN667" t="s">
        <v>219</v>
      </c>
      <c r="AO667" t="s">
        <v>219</v>
      </c>
      <c r="AP667" t="s">
        <v>219</v>
      </c>
      <c r="AQ667" t="s">
        <v>219</v>
      </c>
    </row>
    <row r="668" spans="2:43" x14ac:dyDescent="0.2">
      <c r="B668" t="s">
        <v>219</v>
      </c>
      <c r="D668" t="s">
        <v>219</v>
      </c>
      <c r="E668" t="s">
        <v>219</v>
      </c>
      <c r="F668" t="s">
        <v>219</v>
      </c>
      <c r="G668" t="s">
        <v>219</v>
      </c>
      <c r="H668" t="s">
        <v>219</v>
      </c>
      <c r="I668" t="s">
        <v>219</v>
      </c>
      <c r="J668" t="s">
        <v>219</v>
      </c>
      <c r="K668" t="s">
        <v>219</v>
      </c>
      <c r="L668" t="s">
        <v>219</v>
      </c>
      <c r="M668" t="s">
        <v>219</v>
      </c>
      <c r="N668" t="s">
        <v>219</v>
      </c>
      <c r="O668" t="s">
        <v>219</v>
      </c>
      <c r="P668" t="s">
        <v>219</v>
      </c>
      <c r="Q668" t="s">
        <v>219</v>
      </c>
      <c r="R668" t="s">
        <v>219</v>
      </c>
      <c r="S668" t="s">
        <v>219</v>
      </c>
      <c r="T668" t="s">
        <v>219</v>
      </c>
      <c r="U668" t="s">
        <v>219</v>
      </c>
      <c r="V668" t="s">
        <v>219</v>
      </c>
      <c r="W668" t="s">
        <v>219</v>
      </c>
      <c r="X668" t="s">
        <v>219</v>
      </c>
      <c r="Y668" t="s">
        <v>219</v>
      </c>
      <c r="Z668" t="s">
        <v>219</v>
      </c>
      <c r="AA668" t="s">
        <v>219</v>
      </c>
      <c r="AB668" t="s">
        <v>219</v>
      </c>
      <c r="AC668" t="s">
        <v>219</v>
      </c>
      <c r="AD668" t="s">
        <v>219</v>
      </c>
      <c r="AE668" t="s">
        <v>219</v>
      </c>
      <c r="AF668" t="s">
        <v>219</v>
      </c>
      <c r="AG668" t="s">
        <v>219</v>
      </c>
      <c r="AH668" t="s">
        <v>219</v>
      </c>
      <c r="AI668" t="s">
        <v>219</v>
      </c>
      <c r="AJ668" t="s">
        <v>219</v>
      </c>
      <c r="AK668" t="s">
        <v>219</v>
      </c>
      <c r="AL668" t="s">
        <v>219</v>
      </c>
      <c r="AM668" t="s">
        <v>219</v>
      </c>
      <c r="AN668" t="s">
        <v>219</v>
      </c>
      <c r="AO668" t="s">
        <v>219</v>
      </c>
      <c r="AP668" t="s">
        <v>219</v>
      </c>
      <c r="AQ668" t="s">
        <v>219</v>
      </c>
    </row>
    <row r="669" spans="2:43" x14ac:dyDescent="0.2">
      <c r="B669" t="s">
        <v>219</v>
      </c>
      <c r="D669" t="s">
        <v>219</v>
      </c>
      <c r="E669" t="s">
        <v>219</v>
      </c>
      <c r="F669" t="s">
        <v>219</v>
      </c>
      <c r="G669" t="s">
        <v>219</v>
      </c>
      <c r="H669" t="s">
        <v>219</v>
      </c>
      <c r="I669" t="s">
        <v>219</v>
      </c>
      <c r="J669" t="s">
        <v>219</v>
      </c>
      <c r="K669" t="s">
        <v>219</v>
      </c>
      <c r="L669" t="s">
        <v>219</v>
      </c>
      <c r="M669" t="s">
        <v>219</v>
      </c>
      <c r="N669" t="s">
        <v>219</v>
      </c>
      <c r="O669" t="s">
        <v>219</v>
      </c>
      <c r="P669" t="s">
        <v>219</v>
      </c>
      <c r="Q669" t="s">
        <v>219</v>
      </c>
      <c r="R669" t="s">
        <v>219</v>
      </c>
      <c r="S669" t="s">
        <v>219</v>
      </c>
      <c r="T669" t="s">
        <v>219</v>
      </c>
      <c r="U669" t="s">
        <v>219</v>
      </c>
      <c r="V669" t="s">
        <v>219</v>
      </c>
      <c r="W669" t="s">
        <v>219</v>
      </c>
      <c r="X669" t="s">
        <v>219</v>
      </c>
      <c r="Y669" t="s">
        <v>219</v>
      </c>
      <c r="Z669" t="s">
        <v>219</v>
      </c>
      <c r="AA669" t="s">
        <v>219</v>
      </c>
      <c r="AB669" t="s">
        <v>219</v>
      </c>
      <c r="AC669" t="s">
        <v>219</v>
      </c>
      <c r="AD669" t="s">
        <v>219</v>
      </c>
      <c r="AE669" t="s">
        <v>219</v>
      </c>
      <c r="AF669" t="s">
        <v>219</v>
      </c>
      <c r="AG669" t="s">
        <v>219</v>
      </c>
      <c r="AH669" t="s">
        <v>219</v>
      </c>
      <c r="AI669" t="s">
        <v>219</v>
      </c>
      <c r="AJ669" t="s">
        <v>219</v>
      </c>
      <c r="AK669" t="s">
        <v>219</v>
      </c>
      <c r="AL669" t="s">
        <v>219</v>
      </c>
      <c r="AM669" t="s">
        <v>219</v>
      </c>
      <c r="AN669" t="s">
        <v>219</v>
      </c>
      <c r="AO669" t="s">
        <v>219</v>
      </c>
      <c r="AP669" t="s">
        <v>219</v>
      </c>
      <c r="AQ669" t="s">
        <v>219</v>
      </c>
    </row>
    <row r="670" spans="2:43" x14ac:dyDescent="0.2">
      <c r="B670" t="s">
        <v>219</v>
      </c>
      <c r="D670" t="s">
        <v>219</v>
      </c>
      <c r="E670" t="s">
        <v>219</v>
      </c>
      <c r="F670" t="s">
        <v>219</v>
      </c>
      <c r="G670" t="s">
        <v>219</v>
      </c>
      <c r="H670" t="s">
        <v>219</v>
      </c>
      <c r="I670" t="s">
        <v>219</v>
      </c>
      <c r="J670" t="s">
        <v>219</v>
      </c>
      <c r="K670" t="s">
        <v>219</v>
      </c>
      <c r="L670" t="s">
        <v>219</v>
      </c>
      <c r="M670" t="s">
        <v>219</v>
      </c>
      <c r="N670" t="s">
        <v>219</v>
      </c>
      <c r="O670" t="s">
        <v>219</v>
      </c>
      <c r="P670" t="s">
        <v>219</v>
      </c>
      <c r="Q670" t="s">
        <v>219</v>
      </c>
      <c r="R670" t="s">
        <v>219</v>
      </c>
      <c r="S670" t="s">
        <v>219</v>
      </c>
      <c r="T670" t="s">
        <v>219</v>
      </c>
      <c r="U670" t="s">
        <v>219</v>
      </c>
      <c r="V670" t="s">
        <v>219</v>
      </c>
      <c r="W670" t="s">
        <v>219</v>
      </c>
      <c r="X670" t="s">
        <v>219</v>
      </c>
      <c r="Y670" t="s">
        <v>219</v>
      </c>
      <c r="Z670" t="s">
        <v>219</v>
      </c>
      <c r="AA670" t="s">
        <v>219</v>
      </c>
      <c r="AB670" t="s">
        <v>219</v>
      </c>
      <c r="AC670" t="s">
        <v>219</v>
      </c>
      <c r="AD670" t="s">
        <v>219</v>
      </c>
      <c r="AE670" t="s">
        <v>219</v>
      </c>
      <c r="AF670" t="s">
        <v>219</v>
      </c>
      <c r="AG670" t="s">
        <v>219</v>
      </c>
      <c r="AH670" t="s">
        <v>219</v>
      </c>
      <c r="AI670" t="s">
        <v>219</v>
      </c>
      <c r="AJ670" t="s">
        <v>219</v>
      </c>
      <c r="AK670" t="s">
        <v>219</v>
      </c>
      <c r="AL670" t="s">
        <v>219</v>
      </c>
      <c r="AM670" t="s">
        <v>219</v>
      </c>
      <c r="AN670" t="s">
        <v>219</v>
      </c>
      <c r="AO670" t="s">
        <v>219</v>
      </c>
      <c r="AP670" t="s">
        <v>219</v>
      </c>
      <c r="AQ670" t="s">
        <v>219</v>
      </c>
    </row>
    <row r="671" spans="2:43" x14ac:dyDescent="0.2">
      <c r="B671" t="s">
        <v>219</v>
      </c>
      <c r="D671" t="s">
        <v>219</v>
      </c>
      <c r="E671" t="s">
        <v>219</v>
      </c>
      <c r="F671" t="s">
        <v>219</v>
      </c>
      <c r="G671" t="s">
        <v>219</v>
      </c>
      <c r="H671" t="s">
        <v>219</v>
      </c>
      <c r="I671" t="s">
        <v>219</v>
      </c>
      <c r="J671" t="s">
        <v>219</v>
      </c>
      <c r="K671" t="s">
        <v>219</v>
      </c>
      <c r="L671" t="s">
        <v>219</v>
      </c>
      <c r="M671" t="s">
        <v>219</v>
      </c>
      <c r="N671" t="s">
        <v>219</v>
      </c>
      <c r="O671" t="s">
        <v>219</v>
      </c>
      <c r="P671" t="s">
        <v>219</v>
      </c>
      <c r="Q671" t="s">
        <v>219</v>
      </c>
      <c r="R671" t="s">
        <v>219</v>
      </c>
      <c r="S671" t="s">
        <v>219</v>
      </c>
      <c r="T671" t="s">
        <v>219</v>
      </c>
      <c r="U671" t="s">
        <v>219</v>
      </c>
      <c r="V671" t="s">
        <v>219</v>
      </c>
      <c r="W671" t="s">
        <v>219</v>
      </c>
      <c r="X671" t="s">
        <v>219</v>
      </c>
      <c r="Y671" t="s">
        <v>219</v>
      </c>
      <c r="Z671" t="s">
        <v>219</v>
      </c>
      <c r="AA671" t="s">
        <v>219</v>
      </c>
      <c r="AB671" t="s">
        <v>219</v>
      </c>
      <c r="AC671" t="s">
        <v>219</v>
      </c>
      <c r="AD671" t="s">
        <v>219</v>
      </c>
      <c r="AE671" t="s">
        <v>219</v>
      </c>
      <c r="AF671" t="s">
        <v>219</v>
      </c>
      <c r="AG671" t="s">
        <v>219</v>
      </c>
      <c r="AH671" t="s">
        <v>219</v>
      </c>
      <c r="AI671" t="s">
        <v>219</v>
      </c>
      <c r="AJ671" t="s">
        <v>219</v>
      </c>
      <c r="AK671" t="s">
        <v>219</v>
      </c>
      <c r="AL671" t="s">
        <v>219</v>
      </c>
      <c r="AM671" t="s">
        <v>219</v>
      </c>
      <c r="AN671" t="s">
        <v>219</v>
      </c>
      <c r="AO671" t="s">
        <v>219</v>
      </c>
      <c r="AP671" t="s">
        <v>219</v>
      </c>
      <c r="AQ671" t="s">
        <v>219</v>
      </c>
    </row>
    <row r="672" spans="2:43" x14ac:dyDescent="0.2">
      <c r="B672" t="s">
        <v>219</v>
      </c>
      <c r="D672" t="s">
        <v>219</v>
      </c>
      <c r="E672" t="s">
        <v>219</v>
      </c>
      <c r="F672" t="s">
        <v>219</v>
      </c>
      <c r="G672" t="s">
        <v>219</v>
      </c>
      <c r="H672" t="s">
        <v>219</v>
      </c>
      <c r="I672" t="s">
        <v>219</v>
      </c>
      <c r="J672" t="s">
        <v>219</v>
      </c>
      <c r="K672" t="s">
        <v>219</v>
      </c>
      <c r="L672" t="s">
        <v>219</v>
      </c>
      <c r="M672" t="s">
        <v>219</v>
      </c>
      <c r="N672" t="s">
        <v>219</v>
      </c>
      <c r="O672" t="s">
        <v>219</v>
      </c>
      <c r="P672" t="s">
        <v>219</v>
      </c>
      <c r="Q672" t="s">
        <v>219</v>
      </c>
      <c r="R672" t="s">
        <v>219</v>
      </c>
      <c r="S672" t="s">
        <v>219</v>
      </c>
      <c r="T672" t="s">
        <v>219</v>
      </c>
      <c r="U672" t="s">
        <v>219</v>
      </c>
      <c r="V672" t="s">
        <v>219</v>
      </c>
      <c r="W672" t="s">
        <v>219</v>
      </c>
      <c r="X672" t="s">
        <v>219</v>
      </c>
      <c r="Y672" t="s">
        <v>219</v>
      </c>
      <c r="Z672" t="s">
        <v>219</v>
      </c>
      <c r="AA672" t="s">
        <v>219</v>
      </c>
      <c r="AB672" t="s">
        <v>219</v>
      </c>
      <c r="AC672" t="s">
        <v>219</v>
      </c>
      <c r="AD672" t="s">
        <v>219</v>
      </c>
      <c r="AE672" t="s">
        <v>219</v>
      </c>
      <c r="AF672" t="s">
        <v>219</v>
      </c>
      <c r="AG672" t="s">
        <v>219</v>
      </c>
      <c r="AH672" t="s">
        <v>219</v>
      </c>
      <c r="AI672" t="s">
        <v>219</v>
      </c>
      <c r="AJ672" t="s">
        <v>219</v>
      </c>
      <c r="AK672" t="s">
        <v>219</v>
      </c>
      <c r="AL672" t="s">
        <v>219</v>
      </c>
      <c r="AM672" t="s">
        <v>219</v>
      </c>
      <c r="AN672" t="s">
        <v>219</v>
      </c>
      <c r="AO672" t="s">
        <v>219</v>
      </c>
      <c r="AP672" t="s">
        <v>219</v>
      </c>
      <c r="AQ672" t="s">
        <v>219</v>
      </c>
    </row>
    <row r="673" spans="2:43" x14ac:dyDescent="0.2">
      <c r="B673" t="s">
        <v>219</v>
      </c>
      <c r="D673" t="s">
        <v>219</v>
      </c>
      <c r="E673" t="s">
        <v>219</v>
      </c>
      <c r="F673" t="s">
        <v>219</v>
      </c>
      <c r="G673" t="s">
        <v>219</v>
      </c>
      <c r="H673" t="s">
        <v>219</v>
      </c>
      <c r="I673" t="s">
        <v>219</v>
      </c>
      <c r="J673" t="s">
        <v>219</v>
      </c>
      <c r="K673" t="s">
        <v>219</v>
      </c>
      <c r="L673" t="s">
        <v>219</v>
      </c>
      <c r="M673" t="s">
        <v>219</v>
      </c>
      <c r="N673" t="s">
        <v>219</v>
      </c>
      <c r="O673" t="s">
        <v>219</v>
      </c>
      <c r="P673" t="s">
        <v>219</v>
      </c>
      <c r="Q673" t="s">
        <v>219</v>
      </c>
      <c r="R673" t="s">
        <v>219</v>
      </c>
      <c r="S673" t="s">
        <v>219</v>
      </c>
      <c r="T673" t="s">
        <v>219</v>
      </c>
      <c r="U673" t="s">
        <v>219</v>
      </c>
      <c r="V673" t="s">
        <v>219</v>
      </c>
      <c r="W673" t="s">
        <v>219</v>
      </c>
      <c r="X673" t="s">
        <v>219</v>
      </c>
      <c r="Y673" t="s">
        <v>219</v>
      </c>
      <c r="Z673" t="s">
        <v>219</v>
      </c>
      <c r="AA673" t="s">
        <v>219</v>
      </c>
      <c r="AB673" t="s">
        <v>219</v>
      </c>
      <c r="AC673" t="s">
        <v>219</v>
      </c>
      <c r="AD673" t="s">
        <v>219</v>
      </c>
      <c r="AE673" t="s">
        <v>219</v>
      </c>
      <c r="AF673" t="s">
        <v>219</v>
      </c>
      <c r="AG673" t="s">
        <v>219</v>
      </c>
      <c r="AH673" t="s">
        <v>219</v>
      </c>
      <c r="AI673" t="s">
        <v>219</v>
      </c>
      <c r="AJ673" t="s">
        <v>219</v>
      </c>
      <c r="AK673" t="s">
        <v>219</v>
      </c>
      <c r="AL673" t="s">
        <v>219</v>
      </c>
      <c r="AM673" t="s">
        <v>219</v>
      </c>
      <c r="AN673" t="s">
        <v>219</v>
      </c>
      <c r="AO673" t="s">
        <v>219</v>
      </c>
      <c r="AP673" t="s">
        <v>219</v>
      </c>
      <c r="AQ673" t="s">
        <v>219</v>
      </c>
    </row>
    <row r="674" spans="2:43" x14ac:dyDescent="0.2">
      <c r="B674" t="s">
        <v>219</v>
      </c>
      <c r="D674" t="s">
        <v>219</v>
      </c>
      <c r="E674" t="s">
        <v>219</v>
      </c>
      <c r="F674" t="s">
        <v>219</v>
      </c>
      <c r="G674" t="s">
        <v>219</v>
      </c>
      <c r="H674" t="s">
        <v>219</v>
      </c>
      <c r="I674" t="s">
        <v>219</v>
      </c>
      <c r="J674" t="s">
        <v>219</v>
      </c>
      <c r="K674" t="s">
        <v>219</v>
      </c>
      <c r="L674" t="s">
        <v>219</v>
      </c>
      <c r="M674" t="s">
        <v>219</v>
      </c>
      <c r="N674" t="s">
        <v>219</v>
      </c>
      <c r="O674" t="s">
        <v>219</v>
      </c>
      <c r="P674" t="s">
        <v>219</v>
      </c>
      <c r="Q674" t="s">
        <v>219</v>
      </c>
      <c r="R674" t="s">
        <v>219</v>
      </c>
      <c r="S674" t="s">
        <v>219</v>
      </c>
      <c r="T674" t="s">
        <v>219</v>
      </c>
      <c r="U674" t="s">
        <v>219</v>
      </c>
      <c r="V674" t="s">
        <v>219</v>
      </c>
      <c r="W674" t="s">
        <v>219</v>
      </c>
      <c r="X674" t="s">
        <v>219</v>
      </c>
      <c r="Y674" t="s">
        <v>219</v>
      </c>
      <c r="Z674" t="s">
        <v>219</v>
      </c>
      <c r="AA674" t="s">
        <v>219</v>
      </c>
      <c r="AB674" t="s">
        <v>219</v>
      </c>
      <c r="AC674" t="s">
        <v>219</v>
      </c>
      <c r="AD674" t="s">
        <v>219</v>
      </c>
      <c r="AE674" t="s">
        <v>219</v>
      </c>
      <c r="AF674" t="s">
        <v>219</v>
      </c>
      <c r="AG674" t="s">
        <v>219</v>
      </c>
      <c r="AH674" t="s">
        <v>219</v>
      </c>
      <c r="AI674" t="s">
        <v>219</v>
      </c>
      <c r="AJ674" t="s">
        <v>219</v>
      </c>
      <c r="AK674" t="s">
        <v>219</v>
      </c>
      <c r="AL674" t="s">
        <v>219</v>
      </c>
      <c r="AM674" t="s">
        <v>219</v>
      </c>
      <c r="AN674" t="s">
        <v>219</v>
      </c>
      <c r="AO674" t="s">
        <v>219</v>
      </c>
      <c r="AP674" t="s">
        <v>219</v>
      </c>
      <c r="AQ674" t="s">
        <v>219</v>
      </c>
    </row>
    <row r="675" spans="2:43" x14ac:dyDescent="0.2">
      <c r="B675" t="s">
        <v>219</v>
      </c>
      <c r="D675" t="s">
        <v>219</v>
      </c>
      <c r="E675" t="s">
        <v>219</v>
      </c>
      <c r="F675" t="s">
        <v>219</v>
      </c>
      <c r="G675" t="s">
        <v>219</v>
      </c>
      <c r="H675" t="s">
        <v>219</v>
      </c>
      <c r="I675" t="s">
        <v>219</v>
      </c>
      <c r="J675" t="s">
        <v>219</v>
      </c>
      <c r="K675" t="s">
        <v>219</v>
      </c>
      <c r="L675" t="s">
        <v>219</v>
      </c>
      <c r="M675" t="s">
        <v>219</v>
      </c>
      <c r="N675" t="s">
        <v>219</v>
      </c>
      <c r="O675" t="s">
        <v>219</v>
      </c>
      <c r="P675" t="s">
        <v>219</v>
      </c>
      <c r="Q675" t="s">
        <v>219</v>
      </c>
      <c r="R675" t="s">
        <v>219</v>
      </c>
      <c r="S675" t="s">
        <v>219</v>
      </c>
      <c r="T675" t="s">
        <v>219</v>
      </c>
      <c r="U675" t="s">
        <v>219</v>
      </c>
      <c r="V675" t="s">
        <v>219</v>
      </c>
      <c r="W675" t="s">
        <v>219</v>
      </c>
      <c r="X675" t="s">
        <v>219</v>
      </c>
      <c r="Y675" t="s">
        <v>219</v>
      </c>
      <c r="Z675" t="s">
        <v>219</v>
      </c>
      <c r="AA675" t="s">
        <v>219</v>
      </c>
      <c r="AB675" t="s">
        <v>219</v>
      </c>
      <c r="AC675" t="s">
        <v>219</v>
      </c>
      <c r="AD675" t="s">
        <v>219</v>
      </c>
      <c r="AE675" t="s">
        <v>219</v>
      </c>
      <c r="AF675" t="s">
        <v>219</v>
      </c>
      <c r="AG675" t="s">
        <v>219</v>
      </c>
      <c r="AH675" t="s">
        <v>219</v>
      </c>
      <c r="AI675" t="s">
        <v>219</v>
      </c>
      <c r="AJ675" t="s">
        <v>219</v>
      </c>
      <c r="AK675" t="s">
        <v>219</v>
      </c>
      <c r="AL675" t="s">
        <v>219</v>
      </c>
      <c r="AM675" t="s">
        <v>219</v>
      </c>
      <c r="AN675" t="s">
        <v>219</v>
      </c>
      <c r="AO675" t="s">
        <v>219</v>
      </c>
      <c r="AP675" t="s">
        <v>219</v>
      </c>
      <c r="AQ675" t="s">
        <v>219</v>
      </c>
    </row>
    <row r="676" spans="2:43" x14ac:dyDescent="0.2">
      <c r="B676" t="s">
        <v>219</v>
      </c>
      <c r="D676" t="s">
        <v>219</v>
      </c>
      <c r="E676" t="s">
        <v>219</v>
      </c>
      <c r="F676" t="s">
        <v>219</v>
      </c>
      <c r="G676" t="s">
        <v>219</v>
      </c>
      <c r="H676" t="s">
        <v>219</v>
      </c>
      <c r="I676" t="s">
        <v>219</v>
      </c>
      <c r="J676" t="s">
        <v>219</v>
      </c>
      <c r="K676" t="s">
        <v>219</v>
      </c>
      <c r="L676" t="s">
        <v>219</v>
      </c>
      <c r="M676" t="s">
        <v>219</v>
      </c>
      <c r="N676" t="s">
        <v>219</v>
      </c>
      <c r="O676" t="s">
        <v>219</v>
      </c>
      <c r="P676" t="s">
        <v>219</v>
      </c>
      <c r="Q676" t="s">
        <v>219</v>
      </c>
      <c r="R676" t="s">
        <v>219</v>
      </c>
      <c r="S676" t="s">
        <v>219</v>
      </c>
      <c r="T676" t="s">
        <v>219</v>
      </c>
      <c r="U676" t="s">
        <v>219</v>
      </c>
      <c r="V676" t="s">
        <v>219</v>
      </c>
      <c r="W676" t="s">
        <v>219</v>
      </c>
      <c r="X676" t="s">
        <v>219</v>
      </c>
      <c r="Y676" t="s">
        <v>219</v>
      </c>
      <c r="Z676" t="s">
        <v>219</v>
      </c>
      <c r="AA676" t="s">
        <v>219</v>
      </c>
      <c r="AB676" t="s">
        <v>219</v>
      </c>
      <c r="AC676" t="s">
        <v>219</v>
      </c>
      <c r="AD676" t="s">
        <v>219</v>
      </c>
      <c r="AE676" t="s">
        <v>219</v>
      </c>
      <c r="AF676" t="s">
        <v>219</v>
      </c>
      <c r="AG676" t="s">
        <v>219</v>
      </c>
      <c r="AH676" t="s">
        <v>219</v>
      </c>
      <c r="AI676" t="s">
        <v>219</v>
      </c>
      <c r="AJ676" t="s">
        <v>219</v>
      </c>
      <c r="AK676" t="s">
        <v>219</v>
      </c>
      <c r="AL676" t="s">
        <v>219</v>
      </c>
      <c r="AM676" t="s">
        <v>219</v>
      </c>
      <c r="AN676" t="s">
        <v>219</v>
      </c>
      <c r="AO676" t="s">
        <v>219</v>
      </c>
      <c r="AP676" t="s">
        <v>219</v>
      </c>
      <c r="AQ676" t="s">
        <v>219</v>
      </c>
    </row>
    <row r="677" spans="2:43" x14ac:dyDescent="0.2">
      <c r="B677" t="s">
        <v>219</v>
      </c>
      <c r="D677" t="s">
        <v>219</v>
      </c>
      <c r="E677" t="s">
        <v>219</v>
      </c>
      <c r="F677" t="s">
        <v>219</v>
      </c>
      <c r="G677" t="s">
        <v>219</v>
      </c>
      <c r="H677" t="s">
        <v>219</v>
      </c>
      <c r="I677" t="s">
        <v>219</v>
      </c>
      <c r="J677" t="s">
        <v>219</v>
      </c>
      <c r="K677" t="s">
        <v>219</v>
      </c>
      <c r="L677" t="s">
        <v>219</v>
      </c>
      <c r="M677" t="s">
        <v>219</v>
      </c>
      <c r="N677" t="s">
        <v>219</v>
      </c>
      <c r="O677" t="s">
        <v>219</v>
      </c>
      <c r="P677" t="s">
        <v>219</v>
      </c>
      <c r="Q677" t="s">
        <v>219</v>
      </c>
      <c r="R677" t="s">
        <v>219</v>
      </c>
      <c r="S677" t="s">
        <v>219</v>
      </c>
      <c r="T677" t="s">
        <v>219</v>
      </c>
      <c r="U677" t="s">
        <v>219</v>
      </c>
      <c r="V677" t="s">
        <v>219</v>
      </c>
      <c r="W677" t="s">
        <v>219</v>
      </c>
      <c r="X677" t="s">
        <v>219</v>
      </c>
      <c r="Y677" t="s">
        <v>219</v>
      </c>
      <c r="Z677" t="s">
        <v>219</v>
      </c>
      <c r="AA677" t="s">
        <v>219</v>
      </c>
      <c r="AB677" t="s">
        <v>219</v>
      </c>
      <c r="AC677" t="s">
        <v>219</v>
      </c>
      <c r="AD677" t="s">
        <v>219</v>
      </c>
      <c r="AE677" t="s">
        <v>219</v>
      </c>
      <c r="AF677" t="s">
        <v>219</v>
      </c>
      <c r="AG677" t="s">
        <v>219</v>
      </c>
      <c r="AH677" t="s">
        <v>219</v>
      </c>
      <c r="AI677" t="s">
        <v>219</v>
      </c>
      <c r="AJ677" t="s">
        <v>219</v>
      </c>
      <c r="AK677" t="s">
        <v>219</v>
      </c>
      <c r="AL677" t="s">
        <v>219</v>
      </c>
      <c r="AM677" t="s">
        <v>219</v>
      </c>
      <c r="AN677" t="s">
        <v>219</v>
      </c>
      <c r="AO677" t="s">
        <v>219</v>
      </c>
      <c r="AP677" t="s">
        <v>219</v>
      </c>
      <c r="AQ677" t="s">
        <v>219</v>
      </c>
    </row>
    <row r="678" spans="2:43" x14ac:dyDescent="0.2">
      <c r="B678" t="s">
        <v>219</v>
      </c>
      <c r="D678" t="s">
        <v>219</v>
      </c>
      <c r="E678" t="s">
        <v>219</v>
      </c>
      <c r="F678" t="s">
        <v>219</v>
      </c>
      <c r="G678" t="s">
        <v>219</v>
      </c>
      <c r="H678" t="s">
        <v>219</v>
      </c>
      <c r="I678" t="s">
        <v>219</v>
      </c>
      <c r="J678" t="s">
        <v>219</v>
      </c>
      <c r="K678" t="s">
        <v>219</v>
      </c>
      <c r="L678" t="s">
        <v>219</v>
      </c>
      <c r="M678" t="s">
        <v>219</v>
      </c>
      <c r="N678" t="s">
        <v>219</v>
      </c>
      <c r="O678" t="s">
        <v>219</v>
      </c>
      <c r="P678" t="s">
        <v>219</v>
      </c>
      <c r="Q678" t="s">
        <v>219</v>
      </c>
      <c r="R678" t="s">
        <v>219</v>
      </c>
      <c r="S678" t="s">
        <v>219</v>
      </c>
      <c r="T678" t="s">
        <v>219</v>
      </c>
      <c r="U678" t="s">
        <v>219</v>
      </c>
      <c r="V678" t="s">
        <v>219</v>
      </c>
      <c r="W678" t="s">
        <v>219</v>
      </c>
      <c r="X678" t="s">
        <v>219</v>
      </c>
      <c r="Y678" t="s">
        <v>219</v>
      </c>
      <c r="Z678" t="s">
        <v>219</v>
      </c>
      <c r="AA678" t="s">
        <v>219</v>
      </c>
      <c r="AB678" t="s">
        <v>219</v>
      </c>
      <c r="AC678" t="s">
        <v>219</v>
      </c>
      <c r="AD678" t="s">
        <v>219</v>
      </c>
      <c r="AE678" t="s">
        <v>219</v>
      </c>
      <c r="AF678" t="s">
        <v>219</v>
      </c>
      <c r="AG678" t="s">
        <v>219</v>
      </c>
      <c r="AH678" t="s">
        <v>219</v>
      </c>
      <c r="AI678" t="s">
        <v>219</v>
      </c>
      <c r="AJ678" t="s">
        <v>219</v>
      </c>
      <c r="AK678" t="s">
        <v>219</v>
      </c>
      <c r="AL678" t="s">
        <v>219</v>
      </c>
      <c r="AM678" t="s">
        <v>219</v>
      </c>
      <c r="AN678" t="s">
        <v>219</v>
      </c>
      <c r="AO678" t="s">
        <v>219</v>
      </c>
      <c r="AP678" t="s">
        <v>219</v>
      </c>
      <c r="AQ678" t="s">
        <v>219</v>
      </c>
    </row>
    <row r="679" spans="2:43" x14ac:dyDescent="0.2">
      <c r="B679" t="s">
        <v>219</v>
      </c>
      <c r="D679" t="s">
        <v>219</v>
      </c>
      <c r="E679" t="s">
        <v>219</v>
      </c>
      <c r="F679" t="s">
        <v>219</v>
      </c>
      <c r="G679" t="s">
        <v>219</v>
      </c>
      <c r="H679" t="s">
        <v>219</v>
      </c>
      <c r="I679" t="s">
        <v>219</v>
      </c>
      <c r="J679" t="s">
        <v>219</v>
      </c>
      <c r="K679" t="s">
        <v>219</v>
      </c>
      <c r="L679" t="s">
        <v>219</v>
      </c>
      <c r="M679" t="s">
        <v>219</v>
      </c>
      <c r="N679" t="s">
        <v>219</v>
      </c>
      <c r="O679" t="s">
        <v>219</v>
      </c>
      <c r="P679" t="s">
        <v>219</v>
      </c>
      <c r="Q679" t="s">
        <v>219</v>
      </c>
      <c r="R679" t="s">
        <v>219</v>
      </c>
      <c r="S679" t="s">
        <v>219</v>
      </c>
      <c r="T679" t="s">
        <v>219</v>
      </c>
      <c r="U679" t="s">
        <v>219</v>
      </c>
      <c r="V679" t="s">
        <v>219</v>
      </c>
      <c r="W679" t="s">
        <v>219</v>
      </c>
      <c r="X679" t="s">
        <v>219</v>
      </c>
      <c r="Y679" t="s">
        <v>219</v>
      </c>
      <c r="Z679" t="s">
        <v>219</v>
      </c>
      <c r="AA679" t="s">
        <v>219</v>
      </c>
      <c r="AB679" t="s">
        <v>219</v>
      </c>
      <c r="AC679" t="s">
        <v>219</v>
      </c>
      <c r="AD679" t="s">
        <v>219</v>
      </c>
      <c r="AE679" t="s">
        <v>219</v>
      </c>
      <c r="AF679" t="s">
        <v>219</v>
      </c>
      <c r="AG679" t="s">
        <v>219</v>
      </c>
      <c r="AH679" t="s">
        <v>219</v>
      </c>
      <c r="AI679" t="s">
        <v>219</v>
      </c>
      <c r="AJ679" t="s">
        <v>219</v>
      </c>
      <c r="AK679" t="s">
        <v>219</v>
      </c>
      <c r="AL679" t="s">
        <v>219</v>
      </c>
      <c r="AM679" t="s">
        <v>219</v>
      </c>
      <c r="AN679" t="s">
        <v>219</v>
      </c>
      <c r="AO679" t="s">
        <v>219</v>
      </c>
      <c r="AP679" t="s">
        <v>219</v>
      </c>
      <c r="AQ679" t="s">
        <v>219</v>
      </c>
    </row>
    <row r="680" spans="2:43" x14ac:dyDescent="0.2">
      <c r="B680" t="s">
        <v>219</v>
      </c>
      <c r="D680" t="s">
        <v>219</v>
      </c>
      <c r="E680" t="s">
        <v>219</v>
      </c>
      <c r="F680" t="s">
        <v>219</v>
      </c>
      <c r="G680" t="s">
        <v>219</v>
      </c>
      <c r="H680" t="s">
        <v>219</v>
      </c>
      <c r="I680" t="s">
        <v>219</v>
      </c>
      <c r="J680" t="s">
        <v>219</v>
      </c>
      <c r="K680" t="s">
        <v>219</v>
      </c>
      <c r="L680" t="s">
        <v>219</v>
      </c>
      <c r="M680" t="s">
        <v>219</v>
      </c>
      <c r="N680" t="s">
        <v>219</v>
      </c>
      <c r="O680" t="s">
        <v>219</v>
      </c>
      <c r="P680" t="s">
        <v>219</v>
      </c>
      <c r="Q680" t="s">
        <v>219</v>
      </c>
      <c r="R680" t="s">
        <v>219</v>
      </c>
      <c r="S680" t="s">
        <v>219</v>
      </c>
      <c r="T680" t="s">
        <v>219</v>
      </c>
      <c r="U680" t="s">
        <v>219</v>
      </c>
      <c r="V680" t="s">
        <v>219</v>
      </c>
      <c r="W680" t="s">
        <v>219</v>
      </c>
      <c r="X680" t="s">
        <v>219</v>
      </c>
      <c r="Y680" t="s">
        <v>219</v>
      </c>
      <c r="Z680" t="s">
        <v>219</v>
      </c>
      <c r="AA680" t="s">
        <v>219</v>
      </c>
      <c r="AB680" t="s">
        <v>219</v>
      </c>
      <c r="AC680" t="s">
        <v>219</v>
      </c>
      <c r="AD680" t="s">
        <v>219</v>
      </c>
      <c r="AE680" t="s">
        <v>219</v>
      </c>
      <c r="AF680" t="s">
        <v>219</v>
      </c>
      <c r="AG680" t="s">
        <v>219</v>
      </c>
      <c r="AH680" t="s">
        <v>219</v>
      </c>
      <c r="AI680" t="s">
        <v>219</v>
      </c>
      <c r="AJ680" t="s">
        <v>219</v>
      </c>
      <c r="AK680" t="s">
        <v>219</v>
      </c>
      <c r="AL680" t="s">
        <v>219</v>
      </c>
      <c r="AM680" t="s">
        <v>219</v>
      </c>
      <c r="AN680" t="s">
        <v>219</v>
      </c>
      <c r="AO680" t="s">
        <v>219</v>
      </c>
      <c r="AP680" t="s">
        <v>219</v>
      </c>
      <c r="AQ680" t="s">
        <v>219</v>
      </c>
    </row>
    <row r="681" spans="2:43" x14ac:dyDescent="0.2">
      <c r="B681" t="s">
        <v>219</v>
      </c>
      <c r="D681" t="s">
        <v>219</v>
      </c>
      <c r="E681" t="s">
        <v>219</v>
      </c>
      <c r="F681" t="s">
        <v>219</v>
      </c>
      <c r="G681" t="s">
        <v>219</v>
      </c>
      <c r="H681" t="s">
        <v>219</v>
      </c>
      <c r="I681" t="s">
        <v>219</v>
      </c>
      <c r="J681" t="s">
        <v>219</v>
      </c>
      <c r="K681" t="s">
        <v>219</v>
      </c>
      <c r="L681" t="s">
        <v>219</v>
      </c>
      <c r="M681" t="s">
        <v>219</v>
      </c>
      <c r="N681" t="s">
        <v>219</v>
      </c>
      <c r="O681" t="s">
        <v>219</v>
      </c>
      <c r="P681" t="s">
        <v>219</v>
      </c>
      <c r="Q681" t="s">
        <v>219</v>
      </c>
      <c r="R681" t="s">
        <v>219</v>
      </c>
      <c r="S681" t="s">
        <v>219</v>
      </c>
      <c r="T681" t="s">
        <v>219</v>
      </c>
      <c r="U681" t="s">
        <v>219</v>
      </c>
      <c r="V681" t="s">
        <v>219</v>
      </c>
      <c r="W681" t="s">
        <v>219</v>
      </c>
      <c r="X681" t="s">
        <v>219</v>
      </c>
      <c r="Y681" t="s">
        <v>219</v>
      </c>
      <c r="Z681" t="s">
        <v>219</v>
      </c>
      <c r="AA681" t="s">
        <v>219</v>
      </c>
      <c r="AB681" t="s">
        <v>219</v>
      </c>
      <c r="AC681" t="s">
        <v>219</v>
      </c>
      <c r="AD681" t="s">
        <v>219</v>
      </c>
      <c r="AE681" t="s">
        <v>219</v>
      </c>
      <c r="AF681" t="s">
        <v>219</v>
      </c>
      <c r="AG681" t="s">
        <v>219</v>
      </c>
      <c r="AH681" t="s">
        <v>219</v>
      </c>
      <c r="AI681" t="s">
        <v>219</v>
      </c>
      <c r="AJ681" t="s">
        <v>219</v>
      </c>
      <c r="AK681" t="s">
        <v>219</v>
      </c>
      <c r="AL681" t="s">
        <v>219</v>
      </c>
      <c r="AM681" t="s">
        <v>219</v>
      </c>
      <c r="AN681" t="s">
        <v>219</v>
      </c>
      <c r="AO681" t="s">
        <v>219</v>
      </c>
      <c r="AP681" t="s">
        <v>219</v>
      </c>
      <c r="AQ681" t="s">
        <v>219</v>
      </c>
    </row>
    <row r="682" spans="2:43" x14ac:dyDescent="0.2">
      <c r="B682" t="s">
        <v>219</v>
      </c>
      <c r="D682" t="s">
        <v>219</v>
      </c>
      <c r="E682" t="s">
        <v>219</v>
      </c>
      <c r="F682" t="s">
        <v>219</v>
      </c>
      <c r="G682" t="s">
        <v>219</v>
      </c>
      <c r="H682" t="s">
        <v>219</v>
      </c>
      <c r="I682" t="s">
        <v>219</v>
      </c>
      <c r="J682" t="s">
        <v>219</v>
      </c>
      <c r="K682" t="s">
        <v>219</v>
      </c>
      <c r="L682" t="s">
        <v>219</v>
      </c>
      <c r="M682" t="s">
        <v>219</v>
      </c>
      <c r="N682" t="s">
        <v>219</v>
      </c>
      <c r="O682" t="s">
        <v>219</v>
      </c>
      <c r="P682" t="s">
        <v>219</v>
      </c>
      <c r="Q682" t="s">
        <v>219</v>
      </c>
      <c r="R682" t="s">
        <v>219</v>
      </c>
      <c r="S682" t="s">
        <v>219</v>
      </c>
      <c r="T682" t="s">
        <v>219</v>
      </c>
      <c r="U682" t="s">
        <v>219</v>
      </c>
      <c r="V682" t="s">
        <v>219</v>
      </c>
      <c r="W682" t="s">
        <v>219</v>
      </c>
      <c r="X682" t="s">
        <v>219</v>
      </c>
      <c r="Y682" t="s">
        <v>219</v>
      </c>
      <c r="Z682" t="s">
        <v>219</v>
      </c>
      <c r="AA682" t="s">
        <v>219</v>
      </c>
      <c r="AB682" t="s">
        <v>219</v>
      </c>
      <c r="AC682" t="s">
        <v>219</v>
      </c>
      <c r="AD682" t="s">
        <v>219</v>
      </c>
      <c r="AE682" t="s">
        <v>219</v>
      </c>
      <c r="AF682" t="s">
        <v>219</v>
      </c>
      <c r="AG682" t="s">
        <v>219</v>
      </c>
      <c r="AH682" t="s">
        <v>219</v>
      </c>
      <c r="AI682" t="s">
        <v>219</v>
      </c>
      <c r="AJ682" t="s">
        <v>219</v>
      </c>
      <c r="AK682" t="s">
        <v>219</v>
      </c>
      <c r="AL682" t="s">
        <v>219</v>
      </c>
      <c r="AM682" t="s">
        <v>219</v>
      </c>
      <c r="AN682" t="s">
        <v>219</v>
      </c>
      <c r="AO682" t="s">
        <v>219</v>
      </c>
      <c r="AP682" t="s">
        <v>219</v>
      </c>
      <c r="AQ682" t="s">
        <v>219</v>
      </c>
    </row>
    <row r="683" spans="2:43" x14ac:dyDescent="0.2">
      <c r="B683" t="s">
        <v>219</v>
      </c>
      <c r="D683" t="s">
        <v>219</v>
      </c>
      <c r="E683" t="s">
        <v>219</v>
      </c>
      <c r="F683" t="s">
        <v>219</v>
      </c>
      <c r="G683" t="s">
        <v>219</v>
      </c>
      <c r="H683" t="s">
        <v>219</v>
      </c>
      <c r="I683" t="s">
        <v>219</v>
      </c>
      <c r="J683" t="s">
        <v>219</v>
      </c>
      <c r="K683" t="s">
        <v>219</v>
      </c>
      <c r="L683" t="s">
        <v>219</v>
      </c>
      <c r="M683" t="s">
        <v>219</v>
      </c>
      <c r="N683" t="s">
        <v>219</v>
      </c>
      <c r="O683" t="s">
        <v>219</v>
      </c>
      <c r="P683" t="s">
        <v>219</v>
      </c>
      <c r="Q683" t="s">
        <v>219</v>
      </c>
      <c r="R683" t="s">
        <v>219</v>
      </c>
      <c r="S683" t="s">
        <v>219</v>
      </c>
      <c r="T683" t="s">
        <v>219</v>
      </c>
      <c r="U683" t="s">
        <v>219</v>
      </c>
      <c r="V683" t="s">
        <v>219</v>
      </c>
      <c r="W683" t="s">
        <v>219</v>
      </c>
      <c r="X683" t="s">
        <v>219</v>
      </c>
      <c r="Y683" t="s">
        <v>219</v>
      </c>
      <c r="Z683" t="s">
        <v>219</v>
      </c>
      <c r="AA683" t="s">
        <v>219</v>
      </c>
      <c r="AB683" t="s">
        <v>219</v>
      </c>
      <c r="AC683" t="s">
        <v>219</v>
      </c>
      <c r="AD683" t="s">
        <v>219</v>
      </c>
      <c r="AE683" t="s">
        <v>219</v>
      </c>
      <c r="AF683" t="s">
        <v>219</v>
      </c>
      <c r="AG683" t="s">
        <v>219</v>
      </c>
      <c r="AH683" t="s">
        <v>219</v>
      </c>
      <c r="AI683" t="s">
        <v>219</v>
      </c>
      <c r="AJ683" t="s">
        <v>219</v>
      </c>
      <c r="AK683" t="s">
        <v>219</v>
      </c>
      <c r="AL683" t="s">
        <v>219</v>
      </c>
      <c r="AM683" t="s">
        <v>219</v>
      </c>
      <c r="AN683" t="s">
        <v>219</v>
      </c>
      <c r="AO683" t="s">
        <v>219</v>
      </c>
      <c r="AP683" t="s">
        <v>219</v>
      </c>
      <c r="AQ683" t="s">
        <v>219</v>
      </c>
    </row>
    <row r="684" spans="2:43" x14ac:dyDescent="0.2">
      <c r="B684" t="s">
        <v>219</v>
      </c>
      <c r="D684" t="s">
        <v>219</v>
      </c>
      <c r="E684" t="s">
        <v>219</v>
      </c>
      <c r="F684" t="s">
        <v>219</v>
      </c>
      <c r="G684" t="s">
        <v>219</v>
      </c>
      <c r="H684" t="s">
        <v>219</v>
      </c>
      <c r="I684" t="s">
        <v>219</v>
      </c>
      <c r="J684" t="s">
        <v>219</v>
      </c>
      <c r="K684" t="s">
        <v>219</v>
      </c>
      <c r="L684" t="s">
        <v>219</v>
      </c>
      <c r="M684" t="s">
        <v>219</v>
      </c>
      <c r="N684" t="s">
        <v>219</v>
      </c>
      <c r="O684" t="s">
        <v>219</v>
      </c>
      <c r="P684" t="s">
        <v>219</v>
      </c>
      <c r="Q684" t="s">
        <v>219</v>
      </c>
      <c r="R684" t="s">
        <v>219</v>
      </c>
      <c r="S684" t="s">
        <v>219</v>
      </c>
      <c r="T684" t="s">
        <v>219</v>
      </c>
      <c r="U684" t="s">
        <v>219</v>
      </c>
      <c r="V684" t="s">
        <v>219</v>
      </c>
      <c r="W684" t="s">
        <v>219</v>
      </c>
      <c r="X684" t="s">
        <v>219</v>
      </c>
      <c r="Y684" t="s">
        <v>219</v>
      </c>
      <c r="Z684" t="s">
        <v>219</v>
      </c>
      <c r="AA684" t="s">
        <v>219</v>
      </c>
      <c r="AB684" t="s">
        <v>219</v>
      </c>
      <c r="AC684" t="s">
        <v>219</v>
      </c>
      <c r="AD684" t="s">
        <v>219</v>
      </c>
      <c r="AE684" t="s">
        <v>219</v>
      </c>
      <c r="AF684" t="s">
        <v>219</v>
      </c>
      <c r="AG684" t="s">
        <v>219</v>
      </c>
      <c r="AH684" t="s">
        <v>219</v>
      </c>
      <c r="AI684" t="s">
        <v>219</v>
      </c>
      <c r="AJ684" t="s">
        <v>219</v>
      </c>
      <c r="AK684" t="s">
        <v>219</v>
      </c>
      <c r="AL684" t="s">
        <v>219</v>
      </c>
      <c r="AM684" t="s">
        <v>219</v>
      </c>
      <c r="AN684" t="s">
        <v>219</v>
      </c>
      <c r="AO684" t="s">
        <v>219</v>
      </c>
      <c r="AP684" t="s">
        <v>219</v>
      </c>
      <c r="AQ684" t="s">
        <v>219</v>
      </c>
    </row>
    <row r="685" spans="2:43" x14ac:dyDescent="0.2">
      <c r="B685" t="s">
        <v>219</v>
      </c>
      <c r="D685" t="s">
        <v>219</v>
      </c>
      <c r="E685" t="s">
        <v>219</v>
      </c>
      <c r="F685" t="s">
        <v>219</v>
      </c>
      <c r="G685" t="s">
        <v>219</v>
      </c>
      <c r="H685" t="s">
        <v>219</v>
      </c>
      <c r="I685" t="s">
        <v>219</v>
      </c>
      <c r="J685" t="s">
        <v>219</v>
      </c>
      <c r="K685" t="s">
        <v>219</v>
      </c>
      <c r="L685" t="s">
        <v>219</v>
      </c>
      <c r="M685" t="s">
        <v>219</v>
      </c>
      <c r="N685" t="s">
        <v>219</v>
      </c>
      <c r="O685" t="s">
        <v>219</v>
      </c>
      <c r="P685" t="s">
        <v>219</v>
      </c>
      <c r="Q685" t="s">
        <v>219</v>
      </c>
      <c r="R685" t="s">
        <v>219</v>
      </c>
      <c r="S685" t="s">
        <v>219</v>
      </c>
      <c r="T685" t="s">
        <v>219</v>
      </c>
      <c r="U685" t="s">
        <v>219</v>
      </c>
      <c r="V685" t="s">
        <v>219</v>
      </c>
      <c r="W685" t="s">
        <v>219</v>
      </c>
      <c r="X685" t="s">
        <v>219</v>
      </c>
      <c r="Y685" t="s">
        <v>219</v>
      </c>
      <c r="Z685" t="s">
        <v>219</v>
      </c>
      <c r="AA685" t="s">
        <v>219</v>
      </c>
      <c r="AB685" t="s">
        <v>219</v>
      </c>
      <c r="AC685" t="s">
        <v>219</v>
      </c>
      <c r="AD685" t="s">
        <v>219</v>
      </c>
      <c r="AE685" t="s">
        <v>219</v>
      </c>
      <c r="AF685" t="s">
        <v>219</v>
      </c>
      <c r="AG685" t="s">
        <v>219</v>
      </c>
      <c r="AH685" t="s">
        <v>219</v>
      </c>
      <c r="AI685" t="s">
        <v>219</v>
      </c>
      <c r="AJ685" t="s">
        <v>219</v>
      </c>
      <c r="AK685" t="s">
        <v>219</v>
      </c>
      <c r="AL685" t="s">
        <v>219</v>
      </c>
      <c r="AM685" t="s">
        <v>219</v>
      </c>
      <c r="AN685" t="s">
        <v>219</v>
      </c>
      <c r="AO685" t="s">
        <v>219</v>
      </c>
      <c r="AP685" t="s">
        <v>219</v>
      </c>
      <c r="AQ685" t="s">
        <v>219</v>
      </c>
    </row>
    <row r="686" spans="2:43" x14ac:dyDescent="0.2">
      <c r="B686" t="s">
        <v>219</v>
      </c>
      <c r="D686" t="s">
        <v>219</v>
      </c>
      <c r="E686" t="s">
        <v>219</v>
      </c>
      <c r="F686" t="s">
        <v>219</v>
      </c>
      <c r="G686" t="s">
        <v>219</v>
      </c>
      <c r="H686" t="s">
        <v>219</v>
      </c>
      <c r="I686" t="s">
        <v>219</v>
      </c>
      <c r="J686" t="s">
        <v>219</v>
      </c>
      <c r="K686" t="s">
        <v>219</v>
      </c>
      <c r="L686" t="s">
        <v>219</v>
      </c>
      <c r="M686" t="s">
        <v>219</v>
      </c>
      <c r="N686" t="s">
        <v>219</v>
      </c>
      <c r="O686" t="s">
        <v>219</v>
      </c>
      <c r="P686" t="s">
        <v>219</v>
      </c>
      <c r="Q686" t="s">
        <v>219</v>
      </c>
      <c r="R686" t="s">
        <v>219</v>
      </c>
      <c r="S686" t="s">
        <v>219</v>
      </c>
      <c r="T686" t="s">
        <v>219</v>
      </c>
      <c r="U686" t="s">
        <v>219</v>
      </c>
      <c r="V686" t="s">
        <v>219</v>
      </c>
      <c r="W686" t="s">
        <v>219</v>
      </c>
      <c r="X686" t="s">
        <v>219</v>
      </c>
      <c r="Y686" t="s">
        <v>219</v>
      </c>
      <c r="Z686" t="s">
        <v>219</v>
      </c>
      <c r="AA686" t="s">
        <v>219</v>
      </c>
      <c r="AB686" t="s">
        <v>219</v>
      </c>
      <c r="AC686" t="s">
        <v>219</v>
      </c>
      <c r="AD686" t="s">
        <v>219</v>
      </c>
      <c r="AE686" t="s">
        <v>219</v>
      </c>
      <c r="AF686" t="s">
        <v>219</v>
      </c>
      <c r="AG686" t="s">
        <v>219</v>
      </c>
      <c r="AH686" t="s">
        <v>219</v>
      </c>
      <c r="AI686" t="s">
        <v>219</v>
      </c>
      <c r="AJ686" t="s">
        <v>219</v>
      </c>
      <c r="AK686" t="s">
        <v>219</v>
      </c>
      <c r="AL686" t="s">
        <v>219</v>
      </c>
      <c r="AM686" t="s">
        <v>219</v>
      </c>
      <c r="AN686" t="s">
        <v>219</v>
      </c>
      <c r="AO686" t="s">
        <v>219</v>
      </c>
      <c r="AP686" t="s">
        <v>219</v>
      </c>
      <c r="AQ686" t="s">
        <v>219</v>
      </c>
    </row>
    <row r="687" spans="2:43" x14ac:dyDescent="0.2">
      <c r="B687" t="s">
        <v>219</v>
      </c>
      <c r="D687" t="s">
        <v>219</v>
      </c>
      <c r="E687" t="s">
        <v>219</v>
      </c>
      <c r="F687" t="s">
        <v>219</v>
      </c>
      <c r="G687" t="s">
        <v>219</v>
      </c>
      <c r="H687" t="s">
        <v>219</v>
      </c>
      <c r="I687" t="s">
        <v>219</v>
      </c>
      <c r="J687" t="s">
        <v>219</v>
      </c>
      <c r="K687" t="s">
        <v>219</v>
      </c>
      <c r="L687" t="s">
        <v>219</v>
      </c>
      <c r="M687" t="s">
        <v>219</v>
      </c>
      <c r="N687" t="s">
        <v>219</v>
      </c>
      <c r="O687" t="s">
        <v>219</v>
      </c>
      <c r="P687" t="s">
        <v>219</v>
      </c>
      <c r="Q687" t="s">
        <v>219</v>
      </c>
      <c r="R687" t="s">
        <v>219</v>
      </c>
      <c r="S687" t="s">
        <v>219</v>
      </c>
      <c r="T687" t="s">
        <v>219</v>
      </c>
      <c r="U687" t="s">
        <v>219</v>
      </c>
      <c r="V687" t="s">
        <v>219</v>
      </c>
      <c r="W687" t="s">
        <v>219</v>
      </c>
      <c r="X687" t="s">
        <v>219</v>
      </c>
      <c r="Y687" t="s">
        <v>219</v>
      </c>
      <c r="Z687" t="s">
        <v>219</v>
      </c>
      <c r="AA687" t="s">
        <v>219</v>
      </c>
      <c r="AB687" t="s">
        <v>219</v>
      </c>
      <c r="AC687" t="s">
        <v>219</v>
      </c>
      <c r="AD687" t="s">
        <v>219</v>
      </c>
      <c r="AE687" t="s">
        <v>219</v>
      </c>
      <c r="AF687" t="s">
        <v>219</v>
      </c>
      <c r="AG687" t="s">
        <v>219</v>
      </c>
      <c r="AH687" t="s">
        <v>219</v>
      </c>
      <c r="AI687" t="s">
        <v>219</v>
      </c>
      <c r="AJ687" t="s">
        <v>219</v>
      </c>
      <c r="AK687" t="s">
        <v>219</v>
      </c>
      <c r="AL687" t="s">
        <v>219</v>
      </c>
      <c r="AM687" t="s">
        <v>219</v>
      </c>
      <c r="AN687" t="s">
        <v>219</v>
      </c>
      <c r="AO687" t="s">
        <v>219</v>
      </c>
      <c r="AP687" t="s">
        <v>219</v>
      </c>
      <c r="AQ687" t="s">
        <v>219</v>
      </c>
    </row>
    <row r="688" spans="2:43" x14ac:dyDescent="0.2">
      <c r="B688" t="s">
        <v>219</v>
      </c>
      <c r="D688" t="s">
        <v>219</v>
      </c>
      <c r="E688" t="s">
        <v>219</v>
      </c>
      <c r="F688" t="s">
        <v>219</v>
      </c>
      <c r="G688" t="s">
        <v>219</v>
      </c>
      <c r="H688" t="s">
        <v>219</v>
      </c>
      <c r="I688" t="s">
        <v>219</v>
      </c>
      <c r="J688" t="s">
        <v>219</v>
      </c>
      <c r="K688" t="s">
        <v>219</v>
      </c>
      <c r="L688" t="s">
        <v>219</v>
      </c>
      <c r="M688" t="s">
        <v>219</v>
      </c>
      <c r="N688" t="s">
        <v>219</v>
      </c>
      <c r="O688" t="s">
        <v>219</v>
      </c>
      <c r="P688" t="s">
        <v>219</v>
      </c>
      <c r="Q688" t="s">
        <v>219</v>
      </c>
      <c r="R688" t="s">
        <v>219</v>
      </c>
      <c r="S688" t="s">
        <v>219</v>
      </c>
      <c r="T688" t="s">
        <v>219</v>
      </c>
      <c r="U688" t="s">
        <v>219</v>
      </c>
      <c r="V688" t="s">
        <v>219</v>
      </c>
      <c r="W688" t="s">
        <v>219</v>
      </c>
      <c r="X688" t="s">
        <v>219</v>
      </c>
      <c r="Y688" t="s">
        <v>219</v>
      </c>
      <c r="Z688" t="s">
        <v>219</v>
      </c>
      <c r="AA688" t="s">
        <v>219</v>
      </c>
      <c r="AB688" t="s">
        <v>219</v>
      </c>
      <c r="AC688" t="s">
        <v>219</v>
      </c>
      <c r="AD688" t="s">
        <v>219</v>
      </c>
      <c r="AE688" t="s">
        <v>219</v>
      </c>
      <c r="AF688" t="s">
        <v>219</v>
      </c>
      <c r="AG688" t="s">
        <v>219</v>
      </c>
      <c r="AH688" t="s">
        <v>219</v>
      </c>
      <c r="AI688" t="s">
        <v>219</v>
      </c>
      <c r="AJ688" t="s">
        <v>219</v>
      </c>
      <c r="AK688" t="s">
        <v>219</v>
      </c>
      <c r="AL688" t="s">
        <v>219</v>
      </c>
      <c r="AM688" t="s">
        <v>219</v>
      </c>
      <c r="AN688" t="s">
        <v>219</v>
      </c>
      <c r="AO688" t="s">
        <v>219</v>
      </c>
      <c r="AP688" t="s">
        <v>219</v>
      </c>
      <c r="AQ688" t="s">
        <v>219</v>
      </c>
    </row>
    <row r="689" spans="2:43" x14ac:dyDescent="0.2">
      <c r="B689" t="s">
        <v>219</v>
      </c>
      <c r="D689" t="s">
        <v>219</v>
      </c>
      <c r="E689" t="s">
        <v>219</v>
      </c>
      <c r="F689" t="s">
        <v>219</v>
      </c>
      <c r="G689" t="s">
        <v>219</v>
      </c>
      <c r="H689" t="s">
        <v>219</v>
      </c>
      <c r="I689" t="s">
        <v>219</v>
      </c>
      <c r="J689" t="s">
        <v>219</v>
      </c>
      <c r="K689" t="s">
        <v>219</v>
      </c>
      <c r="L689" t="s">
        <v>219</v>
      </c>
      <c r="M689" t="s">
        <v>219</v>
      </c>
      <c r="N689" t="s">
        <v>219</v>
      </c>
      <c r="O689" t="s">
        <v>219</v>
      </c>
      <c r="P689" t="s">
        <v>219</v>
      </c>
      <c r="Q689" t="s">
        <v>219</v>
      </c>
      <c r="R689" t="s">
        <v>219</v>
      </c>
      <c r="S689" t="s">
        <v>219</v>
      </c>
      <c r="T689" t="s">
        <v>219</v>
      </c>
      <c r="U689" t="s">
        <v>219</v>
      </c>
      <c r="V689" t="s">
        <v>219</v>
      </c>
      <c r="W689" t="s">
        <v>219</v>
      </c>
      <c r="X689" t="s">
        <v>219</v>
      </c>
      <c r="Y689" t="s">
        <v>219</v>
      </c>
      <c r="Z689" t="s">
        <v>219</v>
      </c>
      <c r="AA689" t="s">
        <v>219</v>
      </c>
      <c r="AB689" t="s">
        <v>219</v>
      </c>
      <c r="AC689" t="s">
        <v>219</v>
      </c>
      <c r="AD689" t="s">
        <v>219</v>
      </c>
      <c r="AE689" t="s">
        <v>219</v>
      </c>
      <c r="AF689" t="s">
        <v>219</v>
      </c>
      <c r="AG689" t="s">
        <v>219</v>
      </c>
      <c r="AH689" t="s">
        <v>219</v>
      </c>
      <c r="AI689" t="s">
        <v>219</v>
      </c>
      <c r="AJ689" t="s">
        <v>219</v>
      </c>
      <c r="AK689" t="s">
        <v>219</v>
      </c>
      <c r="AL689" t="s">
        <v>219</v>
      </c>
      <c r="AM689" t="s">
        <v>219</v>
      </c>
      <c r="AN689" t="s">
        <v>219</v>
      </c>
      <c r="AO689" t="s">
        <v>219</v>
      </c>
      <c r="AP689" t="s">
        <v>219</v>
      </c>
      <c r="AQ689" t="s">
        <v>219</v>
      </c>
    </row>
    <row r="690" spans="2:43" x14ac:dyDescent="0.2">
      <c r="B690" t="s">
        <v>219</v>
      </c>
      <c r="D690" t="s">
        <v>219</v>
      </c>
      <c r="E690" t="s">
        <v>219</v>
      </c>
      <c r="F690" t="s">
        <v>219</v>
      </c>
      <c r="G690" t="s">
        <v>219</v>
      </c>
      <c r="H690" t="s">
        <v>219</v>
      </c>
      <c r="I690" t="s">
        <v>219</v>
      </c>
      <c r="J690" t="s">
        <v>219</v>
      </c>
      <c r="K690" t="s">
        <v>219</v>
      </c>
      <c r="L690" t="s">
        <v>219</v>
      </c>
      <c r="M690" t="s">
        <v>219</v>
      </c>
      <c r="N690" t="s">
        <v>219</v>
      </c>
      <c r="O690" t="s">
        <v>219</v>
      </c>
      <c r="P690" t="s">
        <v>219</v>
      </c>
      <c r="Q690" t="s">
        <v>219</v>
      </c>
      <c r="R690" t="s">
        <v>219</v>
      </c>
      <c r="S690" t="s">
        <v>219</v>
      </c>
      <c r="T690" t="s">
        <v>219</v>
      </c>
      <c r="U690" t="s">
        <v>219</v>
      </c>
      <c r="V690" t="s">
        <v>219</v>
      </c>
      <c r="W690" t="s">
        <v>219</v>
      </c>
      <c r="X690" t="s">
        <v>219</v>
      </c>
      <c r="Y690" t="s">
        <v>219</v>
      </c>
      <c r="Z690" t="s">
        <v>219</v>
      </c>
      <c r="AA690" t="s">
        <v>219</v>
      </c>
      <c r="AB690" t="s">
        <v>219</v>
      </c>
      <c r="AC690" t="s">
        <v>219</v>
      </c>
      <c r="AD690" t="s">
        <v>219</v>
      </c>
      <c r="AE690" t="s">
        <v>219</v>
      </c>
      <c r="AF690" t="s">
        <v>219</v>
      </c>
      <c r="AG690" t="s">
        <v>219</v>
      </c>
      <c r="AH690" t="s">
        <v>219</v>
      </c>
      <c r="AI690" t="s">
        <v>219</v>
      </c>
      <c r="AJ690" t="s">
        <v>219</v>
      </c>
      <c r="AK690" t="s">
        <v>219</v>
      </c>
      <c r="AL690" t="s">
        <v>219</v>
      </c>
      <c r="AM690" t="s">
        <v>219</v>
      </c>
      <c r="AN690" t="s">
        <v>219</v>
      </c>
      <c r="AO690" t="s">
        <v>219</v>
      </c>
      <c r="AP690" t="s">
        <v>219</v>
      </c>
      <c r="AQ690" t="s">
        <v>219</v>
      </c>
    </row>
    <row r="691" spans="2:43" x14ac:dyDescent="0.2">
      <c r="B691" t="s">
        <v>219</v>
      </c>
      <c r="D691" t="s">
        <v>219</v>
      </c>
      <c r="E691" t="s">
        <v>219</v>
      </c>
      <c r="F691" t="s">
        <v>219</v>
      </c>
      <c r="G691" t="s">
        <v>219</v>
      </c>
      <c r="H691" t="s">
        <v>219</v>
      </c>
      <c r="I691" t="s">
        <v>219</v>
      </c>
      <c r="J691" t="s">
        <v>219</v>
      </c>
      <c r="K691" t="s">
        <v>219</v>
      </c>
      <c r="L691" t="s">
        <v>219</v>
      </c>
      <c r="M691" t="s">
        <v>219</v>
      </c>
      <c r="N691" t="s">
        <v>219</v>
      </c>
      <c r="O691" t="s">
        <v>219</v>
      </c>
      <c r="P691" t="s">
        <v>219</v>
      </c>
      <c r="Q691" t="s">
        <v>219</v>
      </c>
      <c r="R691" t="s">
        <v>219</v>
      </c>
      <c r="S691" t="s">
        <v>219</v>
      </c>
      <c r="T691" t="s">
        <v>219</v>
      </c>
      <c r="U691" t="s">
        <v>219</v>
      </c>
      <c r="V691" t="s">
        <v>219</v>
      </c>
      <c r="W691" t="s">
        <v>219</v>
      </c>
      <c r="X691" t="s">
        <v>219</v>
      </c>
      <c r="Y691" t="s">
        <v>219</v>
      </c>
      <c r="Z691" t="s">
        <v>219</v>
      </c>
      <c r="AA691" t="s">
        <v>219</v>
      </c>
      <c r="AB691" t="s">
        <v>219</v>
      </c>
      <c r="AC691" t="s">
        <v>219</v>
      </c>
      <c r="AD691" t="s">
        <v>219</v>
      </c>
      <c r="AE691" t="s">
        <v>219</v>
      </c>
      <c r="AF691" t="s">
        <v>219</v>
      </c>
      <c r="AG691" t="s">
        <v>219</v>
      </c>
      <c r="AH691" t="s">
        <v>219</v>
      </c>
      <c r="AI691" t="s">
        <v>219</v>
      </c>
      <c r="AJ691" t="s">
        <v>219</v>
      </c>
      <c r="AK691" t="s">
        <v>219</v>
      </c>
      <c r="AL691" t="s">
        <v>219</v>
      </c>
      <c r="AM691" t="s">
        <v>219</v>
      </c>
      <c r="AN691" t="s">
        <v>219</v>
      </c>
      <c r="AO691" t="s">
        <v>219</v>
      </c>
      <c r="AP691" t="s">
        <v>219</v>
      </c>
      <c r="AQ691" t="s">
        <v>219</v>
      </c>
    </row>
    <row r="692" spans="2:43" x14ac:dyDescent="0.2">
      <c r="B692" t="s">
        <v>219</v>
      </c>
      <c r="D692" t="s">
        <v>219</v>
      </c>
      <c r="E692" t="s">
        <v>219</v>
      </c>
      <c r="F692" t="s">
        <v>219</v>
      </c>
      <c r="G692" t="s">
        <v>219</v>
      </c>
      <c r="H692" t="s">
        <v>219</v>
      </c>
      <c r="I692" t="s">
        <v>219</v>
      </c>
      <c r="J692" t="s">
        <v>219</v>
      </c>
      <c r="K692" t="s">
        <v>219</v>
      </c>
      <c r="L692" t="s">
        <v>219</v>
      </c>
      <c r="M692" t="s">
        <v>219</v>
      </c>
      <c r="N692" t="s">
        <v>219</v>
      </c>
      <c r="O692" t="s">
        <v>219</v>
      </c>
      <c r="P692" t="s">
        <v>219</v>
      </c>
      <c r="Q692" t="s">
        <v>219</v>
      </c>
      <c r="R692" t="s">
        <v>219</v>
      </c>
      <c r="S692" t="s">
        <v>219</v>
      </c>
      <c r="T692" t="s">
        <v>219</v>
      </c>
      <c r="U692" t="s">
        <v>219</v>
      </c>
      <c r="V692" t="s">
        <v>219</v>
      </c>
      <c r="W692" t="s">
        <v>219</v>
      </c>
      <c r="X692" t="s">
        <v>219</v>
      </c>
      <c r="Y692" t="s">
        <v>219</v>
      </c>
      <c r="Z692" t="s">
        <v>219</v>
      </c>
      <c r="AA692" t="s">
        <v>219</v>
      </c>
      <c r="AB692" t="s">
        <v>219</v>
      </c>
      <c r="AC692" t="s">
        <v>219</v>
      </c>
      <c r="AD692" t="s">
        <v>219</v>
      </c>
      <c r="AE692" t="s">
        <v>219</v>
      </c>
      <c r="AF692" t="s">
        <v>219</v>
      </c>
      <c r="AG692" t="s">
        <v>219</v>
      </c>
      <c r="AH692" t="s">
        <v>219</v>
      </c>
      <c r="AI692" t="s">
        <v>219</v>
      </c>
      <c r="AJ692" t="s">
        <v>219</v>
      </c>
      <c r="AK692" t="s">
        <v>219</v>
      </c>
      <c r="AL692" t="s">
        <v>219</v>
      </c>
      <c r="AM692" t="s">
        <v>219</v>
      </c>
      <c r="AN692" t="s">
        <v>219</v>
      </c>
      <c r="AO692" t="s">
        <v>219</v>
      </c>
      <c r="AP692" t="s">
        <v>219</v>
      </c>
      <c r="AQ692" t="s">
        <v>219</v>
      </c>
    </row>
    <row r="693" spans="2:43" x14ac:dyDescent="0.2">
      <c r="B693" t="s">
        <v>219</v>
      </c>
      <c r="D693" t="s">
        <v>219</v>
      </c>
      <c r="E693" t="s">
        <v>219</v>
      </c>
      <c r="F693" t="s">
        <v>219</v>
      </c>
      <c r="G693" t="s">
        <v>219</v>
      </c>
      <c r="H693" t="s">
        <v>219</v>
      </c>
      <c r="I693" t="s">
        <v>219</v>
      </c>
      <c r="J693" t="s">
        <v>219</v>
      </c>
      <c r="K693" t="s">
        <v>219</v>
      </c>
      <c r="L693" t="s">
        <v>219</v>
      </c>
      <c r="M693" t="s">
        <v>219</v>
      </c>
      <c r="N693" t="s">
        <v>219</v>
      </c>
      <c r="O693" t="s">
        <v>219</v>
      </c>
      <c r="P693" t="s">
        <v>219</v>
      </c>
      <c r="Q693" t="s">
        <v>219</v>
      </c>
      <c r="R693" t="s">
        <v>219</v>
      </c>
      <c r="S693" t="s">
        <v>219</v>
      </c>
      <c r="T693" t="s">
        <v>219</v>
      </c>
      <c r="U693" t="s">
        <v>219</v>
      </c>
      <c r="V693" t="s">
        <v>219</v>
      </c>
      <c r="W693" t="s">
        <v>219</v>
      </c>
      <c r="X693" t="s">
        <v>219</v>
      </c>
      <c r="Y693" t="s">
        <v>219</v>
      </c>
      <c r="Z693" t="s">
        <v>219</v>
      </c>
      <c r="AA693" t="s">
        <v>219</v>
      </c>
      <c r="AB693" t="s">
        <v>219</v>
      </c>
      <c r="AC693" t="s">
        <v>219</v>
      </c>
      <c r="AD693" t="s">
        <v>219</v>
      </c>
      <c r="AE693" t="s">
        <v>219</v>
      </c>
      <c r="AF693" t="s">
        <v>219</v>
      </c>
      <c r="AG693" t="s">
        <v>219</v>
      </c>
      <c r="AH693" t="s">
        <v>219</v>
      </c>
      <c r="AI693" t="s">
        <v>219</v>
      </c>
      <c r="AJ693" t="s">
        <v>219</v>
      </c>
      <c r="AK693" t="s">
        <v>219</v>
      </c>
      <c r="AL693" t="s">
        <v>219</v>
      </c>
      <c r="AM693" t="s">
        <v>219</v>
      </c>
      <c r="AN693" t="s">
        <v>219</v>
      </c>
      <c r="AO693" t="s">
        <v>219</v>
      </c>
      <c r="AP693" t="s">
        <v>219</v>
      </c>
      <c r="AQ693" t="s">
        <v>219</v>
      </c>
    </row>
    <row r="694" spans="2:43" x14ac:dyDescent="0.2">
      <c r="B694" t="s">
        <v>219</v>
      </c>
      <c r="D694" t="s">
        <v>219</v>
      </c>
      <c r="E694" t="s">
        <v>219</v>
      </c>
      <c r="F694" t="s">
        <v>219</v>
      </c>
      <c r="G694" t="s">
        <v>219</v>
      </c>
      <c r="H694" t="s">
        <v>219</v>
      </c>
      <c r="I694" t="s">
        <v>219</v>
      </c>
      <c r="J694" t="s">
        <v>219</v>
      </c>
      <c r="K694" t="s">
        <v>219</v>
      </c>
      <c r="L694" t="s">
        <v>219</v>
      </c>
      <c r="M694" t="s">
        <v>219</v>
      </c>
      <c r="N694" t="s">
        <v>219</v>
      </c>
      <c r="O694" t="s">
        <v>219</v>
      </c>
      <c r="P694" t="s">
        <v>219</v>
      </c>
      <c r="Q694" t="s">
        <v>219</v>
      </c>
      <c r="R694" t="s">
        <v>219</v>
      </c>
      <c r="S694" t="s">
        <v>219</v>
      </c>
      <c r="T694" t="s">
        <v>219</v>
      </c>
      <c r="U694" t="s">
        <v>219</v>
      </c>
      <c r="V694" t="s">
        <v>219</v>
      </c>
      <c r="W694" t="s">
        <v>219</v>
      </c>
      <c r="X694" t="s">
        <v>219</v>
      </c>
      <c r="Y694" t="s">
        <v>219</v>
      </c>
      <c r="Z694" t="s">
        <v>219</v>
      </c>
      <c r="AA694" t="s">
        <v>219</v>
      </c>
      <c r="AB694" t="s">
        <v>219</v>
      </c>
      <c r="AC694" t="s">
        <v>219</v>
      </c>
      <c r="AD694" t="s">
        <v>219</v>
      </c>
      <c r="AE694" t="s">
        <v>219</v>
      </c>
      <c r="AF694" t="s">
        <v>219</v>
      </c>
      <c r="AG694" t="s">
        <v>219</v>
      </c>
      <c r="AH694" t="s">
        <v>219</v>
      </c>
      <c r="AI694" t="s">
        <v>219</v>
      </c>
      <c r="AJ694" t="s">
        <v>219</v>
      </c>
      <c r="AK694" t="s">
        <v>219</v>
      </c>
      <c r="AL694" t="s">
        <v>219</v>
      </c>
      <c r="AM694" t="s">
        <v>219</v>
      </c>
      <c r="AN694" t="s">
        <v>219</v>
      </c>
      <c r="AO694" t="s">
        <v>219</v>
      </c>
      <c r="AP694" t="s">
        <v>219</v>
      </c>
      <c r="AQ694" t="s">
        <v>219</v>
      </c>
    </row>
    <row r="695" spans="2:43" x14ac:dyDescent="0.2">
      <c r="B695" t="s">
        <v>219</v>
      </c>
      <c r="D695" t="s">
        <v>219</v>
      </c>
      <c r="E695" t="s">
        <v>219</v>
      </c>
      <c r="F695" t="s">
        <v>219</v>
      </c>
      <c r="G695" t="s">
        <v>219</v>
      </c>
      <c r="H695" t="s">
        <v>219</v>
      </c>
      <c r="I695" t="s">
        <v>219</v>
      </c>
      <c r="J695" t="s">
        <v>219</v>
      </c>
      <c r="K695" t="s">
        <v>219</v>
      </c>
      <c r="L695" t="s">
        <v>219</v>
      </c>
      <c r="M695" t="s">
        <v>219</v>
      </c>
      <c r="N695" t="s">
        <v>219</v>
      </c>
      <c r="O695" t="s">
        <v>219</v>
      </c>
      <c r="P695" t="s">
        <v>219</v>
      </c>
      <c r="Q695" t="s">
        <v>219</v>
      </c>
      <c r="R695" t="s">
        <v>219</v>
      </c>
      <c r="S695" t="s">
        <v>219</v>
      </c>
      <c r="T695" t="s">
        <v>219</v>
      </c>
      <c r="U695" t="s">
        <v>219</v>
      </c>
      <c r="V695" t="s">
        <v>219</v>
      </c>
      <c r="W695" t="s">
        <v>219</v>
      </c>
      <c r="X695" t="s">
        <v>219</v>
      </c>
      <c r="Y695" t="s">
        <v>219</v>
      </c>
      <c r="Z695" t="s">
        <v>219</v>
      </c>
      <c r="AA695" t="s">
        <v>219</v>
      </c>
      <c r="AB695" t="s">
        <v>219</v>
      </c>
      <c r="AC695" t="s">
        <v>219</v>
      </c>
      <c r="AD695" t="s">
        <v>219</v>
      </c>
      <c r="AE695" t="s">
        <v>219</v>
      </c>
      <c r="AF695" t="s">
        <v>219</v>
      </c>
      <c r="AG695" t="s">
        <v>219</v>
      </c>
      <c r="AH695" t="s">
        <v>219</v>
      </c>
      <c r="AI695" t="s">
        <v>219</v>
      </c>
      <c r="AJ695" t="s">
        <v>219</v>
      </c>
      <c r="AK695" t="s">
        <v>219</v>
      </c>
      <c r="AL695" t="s">
        <v>219</v>
      </c>
      <c r="AM695" t="s">
        <v>219</v>
      </c>
      <c r="AN695" t="s">
        <v>219</v>
      </c>
      <c r="AO695" t="s">
        <v>219</v>
      </c>
      <c r="AP695" t="s">
        <v>219</v>
      </c>
      <c r="AQ695" t="s">
        <v>219</v>
      </c>
    </row>
    <row r="696" spans="2:43" x14ac:dyDescent="0.2">
      <c r="B696" t="s">
        <v>219</v>
      </c>
      <c r="D696" t="s">
        <v>219</v>
      </c>
      <c r="E696" t="s">
        <v>219</v>
      </c>
      <c r="F696" t="s">
        <v>219</v>
      </c>
      <c r="G696" t="s">
        <v>219</v>
      </c>
      <c r="H696" t="s">
        <v>219</v>
      </c>
      <c r="I696" t="s">
        <v>219</v>
      </c>
      <c r="J696" t="s">
        <v>219</v>
      </c>
      <c r="K696" t="s">
        <v>219</v>
      </c>
      <c r="L696" t="s">
        <v>219</v>
      </c>
      <c r="M696" t="s">
        <v>219</v>
      </c>
      <c r="N696" t="s">
        <v>219</v>
      </c>
      <c r="O696" t="s">
        <v>219</v>
      </c>
      <c r="P696" t="s">
        <v>219</v>
      </c>
      <c r="Q696" t="s">
        <v>219</v>
      </c>
      <c r="R696" t="s">
        <v>219</v>
      </c>
      <c r="S696" t="s">
        <v>219</v>
      </c>
      <c r="T696" t="s">
        <v>219</v>
      </c>
      <c r="U696" t="s">
        <v>219</v>
      </c>
      <c r="V696" t="s">
        <v>219</v>
      </c>
      <c r="W696" t="s">
        <v>219</v>
      </c>
      <c r="X696" t="s">
        <v>219</v>
      </c>
      <c r="Y696" t="s">
        <v>219</v>
      </c>
      <c r="Z696" t="s">
        <v>219</v>
      </c>
      <c r="AA696" t="s">
        <v>219</v>
      </c>
      <c r="AB696" t="s">
        <v>219</v>
      </c>
      <c r="AC696" t="s">
        <v>219</v>
      </c>
      <c r="AD696" t="s">
        <v>219</v>
      </c>
      <c r="AE696" t="s">
        <v>219</v>
      </c>
      <c r="AF696" t="s">
        <v>219</v>
      </c>
      <c r="AG696" t="s">
        <v>219</v>
      </c>
      <c r="AH696" t="s">
        <v>219</v>
      </c>
      <c r="AI696" t="s">
        <v>219</v>
      </c>
      <c r="AJ696" t="s">
        <v>219</v>
      </c>
      <c r="AK696" t="s">
        <v>219</v>
      </c>
      <c r="AL696" t="s">
        <v>219</v>
      </c>
      <c r="AM696" t="s">
        <v>219</v>
      </c>
      <c r="AN696" t="s">
        <v>219</v>
      </c>
      <c r="AO696" t="s">
        <v>219</v>
      </c>
      <c r="AP696" t="s">
        <v>219</v>
      </c>
      <c r="AQ696" t="s">
        <v>219</v>
      </c>
    </row>
    <row r="697" spans="2:43" x14ac:dyDescent="0.2">
      <c r="B697" t="s">
        <v>219</v>
      </c>
      <c r="D697" t="s">
        <v>219</v>
      </c>
      <c r="E697" t="s">
        <v>219</v>
      </c>
      <c r="F697" t="s">
        <v>219</v>
      </c>
      <c r="G697" t="s">
        <v>219</v>
      </c>
      <c r="H697" t="s">
        <v>219</v>
      </c>
      <c r="I697" t="s">
        <v>219</v>
      </c>
      <c r="J697" t="s">
        <v>219</v>
      </c>
      <c r="K697" t="s">
        <v>219</v>
      </c>
      <c r="L697" t="s">
        <v>219</v>
      </c>
      <c r="M697" t="s">
        <v>219</v>
      </c>
      <c r="N697" t="s">
        <v>219</v>
      </c>
      <c r="O697" t="s">
        <v>219</v>
      </c>
      <c r="P697" t="s">
        <v>219</v>
      </c>
      <c r="Q697" t="s">
        <v>219</v>
      </c>
      <c r="R697" t="s">
        <v>219</v>
      </c>
      <c r="S697" t="s">
        <v>219</v>
      </c>
      <c r="T697" t="s">
        <v>219</v>
      </c>
      <c r="U697" t="s">
        <v>219</v>
      </c>
      <c r="V697" t="s">
        <v>219</v>
      </c>
      <c r="W697" t="s">
        <v>219</v>
      </c>
      <c r="X697" t="s">
        <v>219</v>
      </c>
      <c r="Y697" t="s">
        <v>219</v>
      </c>
      <c r="Z697" t="s">
        <v>219</v>
      </c>
      <c r="AA697" t="s">
        <v>219</v>
      </c>
      <c r="AB697" t="s">
        <v>219</v>
      </c>
      <c r="AC697" t="s">
        <v>219</v>
      </c>
      <c r="AD697" t="s">
        <v>219</v>
      </c>
      <c r="AE697" t="s">
        <v>219</v>
      </c>
      <c r="AF697" t="s">
        <v>219</v>
      </c>
      <c r="AG697" t="s">
        <v>219</v>
      </c>
      <c r="AH697" t="s">
        <v>219</v>
      </c>
      <c r="AI697" t="s">
        <v>219</v>
      </c>
      <c r="AJ697" t="s">
        <v>219</v>
      </c>
      <c r="AK697" t="s">
        <v>219</v>
      </c>
      <c r="AL697" t="s">
        <v>219</v>
      </c>
      <c r="AM697" t="s">
        <v>219</v>
      </c>
      <c r="AN697" t="s">
        <v>219</v>
      </c>
      <c r="AO697" t="s">
        <v>219</v>
      </c>
      <c r="AP697" t="s">
        <v>219</v>
      </c>
      <c r="AQ697" t="s">
        <v>219</v>
      </c>
    </row>
    <row r="698" spans="2:43" x14ac:dyDescent="0.2">
      <c r="B698" t="s">
        <v>219</v>
      </c>
      <c r="D698" t="s">
        <v>219</v>
      </c>
      <c r="E698" t="s">
        <v>219</v>
      </c>
      <c r="F698" t="s">
        <v>219</v>
      </c>
      <c r="G698" t="s">
        <v>219</v>
      </c>
      <c r="H698" t="s">
        <v>219</v>
      </c>
      <c r="I698" t="s">
        <v>219</v>
      </c>
      <c r="J698" t="s">
        <v>219</v>
      </c>
      <c r="K698" t="s">
        <v>219</v>
      </c>
      <c r="L698" t="s">
        <v>219</v>
      </c>
      <c r="M698" t="s">
        <v>219</v>
      </c>
      <c r="N698" t="s">
        <v>219</v>
      </c>
      <c r="O698" t="s">
        <v>219</v>
      </c>
      <c r="P698" t="s">
        <v>219</v>
      </c>
      <c r="Q698" t="s">
        <v>219</v>
      </c>
      <c r="R698" t="s">
        <v>219</v>
      </c>
      <c r="S698" t="s">
        <v>219</v>
      </c>
      <c r="T698" t="s">
        <v>219</v>
      </c>
      <c r="U698" t="s">
        <v>219</v>
      </c>
      <c r="V698" t="s">
        <v>219</v>
      </c>
      <c r="W698" t="s">
        <v>219</v>
      </c>
      <c r="X698" t="s">
        <v>219</v>
      </c>
      <c r="Y698" t="s">
        <v>219</v>
      </c>
      <c r="Z698" t="s">
        <v>219</v>
      </c>
      <c r="AA698" t="s">
        <v>219</v>
      </c>
      <c r="AB698" t="s">
        <v>219</v>
      </c>
      <c r="AC698" t="s">
        <v>219</v>
      </c>
      <c r="AD698" t="s">
        <v>219</v>
      </c>
      <c r="AE698" t="s">
        <v>219</v>
      </c>
      <c r="AF698" t="s">
        <v>219</v>
      </c>
      <c r="AG698" t="s">
        <v>219</v>
      </c>
      <c r="AH698" t="s">
        <v>219</v>
      </c>
      <c r="AI698" t="s">
        <v>219</v>
      </c>
      <c r="AJ698" t="s">
        <v>219</v>
      </c>
      <c r="AK698" t="s">
        <v>219</v>
      </c>
      <c r="AL698" t="s">
        <v>219</v>
      </c>
      <c r="AM698" t="s">
        <v>219</v>
      </c>
      <c r="AN698" t="s">
        <v>219</v>
      </c>
      <c r="AO698" t="s">
        <v>219</v>
      </c>
      <c r="AP698" t="s">
        <v>219</v>
      </c>
      <c r="AQ698" t="s">
        <v>219</v>
      </c>
    </row>
    <row r="699" spans="2:43" x14ac:dyDescent="0.2">
      <c r="B699" t="s">
        <v>219</v>
      </c>
      <c r="D699" t="s">
        <v>219</v>
      </c>
      <c r="E699" t="s">
        <v>219</v>
      </c>
      <c r="F699" t="s">
        <v>219</v>
      </c>
      <c r="G699" t="s">
        <v>219</v>
      </c>
      <c r="H699" t="s">
        <v>219</v>
      </c>
      <c r="I699" t="s">
        <v>219</v>
      </c>
      <c r="J699" t="s">
        <v>219</v>
      </c>
      <c r="K699" t="s">
        <v>219</v>
      </c>
      <c r="L699" t="s">
        <v>219</v>
      </c>
      <c r="M699" t="s">
        <v>219</v>
      </c>
      <c r="N699" t="s">
        <v>219</v>
      </c>
      <c r="O699" t="s">
        <v>219</v>
      </c>
      <c r="P699" t="s">
        <v>219</v>
      </c>
      <c r="Q699" t="s">
        <v>219</v>
      </c>
      <c r="R699" t="s">
        <v>219</v>
      </c>
      <c r="S699" t="s">
        <v>219</v>
      </c>
      <c r="T699" t="s">
        <v>219</v>
      </c>
      <c r="U699" t="s">
        <v>219</v>
      </c>
      <c r="V699" t="s">
        <v>219</v>
      </c>
      <c r="W699" t="s">
        <v>219</v>
      </c>
      <c r="X699" t="s">
        <v>219</v>
      </c>
      <c r="Y699" t="s">
        <v>219</v>
      </c>
      <c r="Z699" t="s">
        <v>219</v>
      </c>
      <c r="AA699" t="s">
        <v>219</v>
      </c>
      <c r="AB699" t="s">
        <v>219</v>
      </c>
      <c r="AC699" t="s">
        <v>219</v>
      </c>
      <c r="AD699" t="s">
        <v>219</v>
      </c>
      <c r="AE699" t="s">
        <v>219</v>
      </c>
      <c r="AF699" t="s">
        <v>219</v>
      </c>
      <c r="AG699" t="s">
        <v>219</v>
      </c>
      <c r="AH699" t="s">
        <v>219</v>
      </c>
      <c r="AI699" t="s">
        <v>219</v>
      </c>
      <c r="AJ699" t="s">
        <v>219</v>
      </c>
      <c r="AK699" t="s">
        <v>219</v>
      </c>
      <c r="AL699" t="s">
        <v>219</v>
      </c>
      <c r="AM699" t="s">
        <v>219</v>
      </c>
      <c r="AN699" t="s">
        <v>219</v>
      </c>
      <c r="AO699" t="s">
        <v>219</v>
      </c>
      <c r="AP699" t="s">
        <v>219</v>
      </c>
      <c r="AQ699" t="s">
        <v>219</v>
      </c>
    </row>
    <row r="700" spans="2:43" x14ac:dyDescent="0.2">
      <c r="B700" t="s">
        <v>219</v>
      </c>
      <c r="D700" t="s">
        <v>219</v>
      </c>
      <c r="E700" t="s">
        <v>219</v>
      </c>
      <c r="F700" t="s">
        <v>219</v>
      </c>
      <c r="G700" t="s">
        <v>219</v>
      </c>
      <c r="H700" t="s">
        <v>219</v>
      </c>
      <c r="I700" t="s">
        <v>219</v>
      </c>
      <c r="J700" t="s">
        <v>219</v>
      </c>
      <c r="K700" t="s">
        <v>219</v>
      </c>
      <c r="L700" t="s">
        <v>219</v>
      </c>
      <c r="M700" t="s">
        <v>219</v>
      </c>
      <c r="N700" t="s">
        <v>219</v>
      </c>
      <c r="O700" t="s">
        <v>219</v>
      </c>
      <c r="P700" t="s">
        <v>219</v>
      </c>
      <c r="Q700" t="s">
        <v>219</v>
      </c>
      <c r="R700" t="s">
        <v>219</v>
      </c>
      <c r="S700" t="s">
        <v>219</v>
      </c>
      <c r="T700" t="s">
        <v>219</v>
      </c>
      <c r="U700" t="s">
        <v>219</v>
      </c>
      <c r="V700" t="s">
        <v>219</v>
      </c>
      <c r="W700" t="s">
        <v>219</v>
      </c>
      <c r="X700" t="s">
        <v>219</v>
      </c>
      <c r="Y700" t="s">
        <v>219</v>
      </c>
      <c r="Z700" t="s">
        <v>219</v>
      </c>
      <c r="AA700" t="s">
        <v>219</v>
      </c>
      <c r="AB700" t="s">
        <v>219</v>
      </c>
      <c r="AC700" t="s">
        <v>219</v>
      </c>
      <c r="AD700" t="s">
        <v>219</v>
      </c>
      <c r="AE700" t="s">
        <v>219</v>
      </c>
      <c r="AF700" t="s">
        <v>219</v>
      </c>
      <c r="AG700" t="s">
        <v>219</v>
      </c>
      <c r="AH700" t="s">
        <v>219</v>
      </c>
      <c r="AI700" t="s">
        <v>219</v>
      </c>
      <c r="AJ700" t="s">
        <v>219</v>
      </c>
      <c r="AK700" t="s">
        <v>219</v>
      </c>
      <c r="AL700" t="s">
        <v>219</v>
      </c>
      <c r="AM700" t="s">
        <v>219</v>
      </c>
      <c r="AN700" t="s">
        <v>219</v>
      </c>
      <c r="AO700" t="s">
        <v>219</v>
      </c>
      <c r="AP700" t="s">
        <v>219</v>
      </c>
      <c r="AQ700" t="s">
        <v>219</v>
      </c>
    </row>
    <row r="701" spans="2:43" x14ac:dyDescent="0.2">
      <c r="B701" t="s">
        <v>219</v>
      </c>
      <c r="D701" t="s">
        <v>219</v>
      </c>
      <c r="E701" t="s">
        <v>219</v>
      </c>
      <c r="F701" t="s">
        <v>219</v>
      </c>
      <c r="G701" t="s">
        <v>219</v>
      </c>
      <c r="H701" t="s">
        <v>219</v>
      </c>
      <c r="I701" t="s">
        <v>219</v>
      </c>
      <c r="J701" t="s">
        <v>219</v>
      </c>
      <c r="K701" t="s">
        <v>219</v>
      </c>
      <c r="L701" t="s">
        <v>219</v>
      </c>
      <c r="M701" t="s">
        <v>219</v>
      </c>
      <c r="N701" t="s">
        <v>219</v>
      </c>
      <c r="O701" t="s">
        <v>219</v>
      </c>
      <c r="P701" t="s">
        <v>219</v>
      </c>
      <c r="Q701" t="s">
        <v>219</v>
      </c>
      <c r="R701" t="s">
        <v>219</v>
      </c>
      <c r="S701" t="s">
        <v>219</v>
      </c>
      <c r="T701" t="s">
        <v>219</v>
      </c>
      <c r="U701" t="s">
        <v>219</v>
      </c>
      <c r="V701" t="s">
        <v>219</v>
      </c>
      <c r="W701" t="s">
        <v>219</v>
      </c>
      <c r="X701" t="s">
        <v>219</v>
      </c>
      <c r="Y701" t="s">
        <v>219</v>
      </c>
      <c r="Z701" t="s">
        <v>219</v>
      </c>
      <c r="AA701" t="s">
        <v>219</v>
      </c>
      <c r="AB701" t="s">
        <v>219</v>
      </c>
      <c r="AC701" t="s">
        <v>219</v>
      </c>
      <c r="AD701" t="s">
        <v>219</v>
      </c>
      <c r="AE701" t="s">
        <v>219</v>
      </c>
      <c r="AF701" t="s">
        <v>219</v>
      </c>
      <c r="AG701" t="s">
        <v>219</v>
      </c>
      <c r="AH701" t="s">
        <v>219</v>
      </c>
      <c r="AI701" t="s">
        <v>219</v>
      </c>
      <c r="AJ701" t="s">
        <v>219</v>
      </c>
      <c r="AK701" t="s">
        <v>219</v>
      </c>
      <c r="AL701" t="s">
        <v>219</v>
      </c>
      <c r="AM701" t="s">
        <v>219</v>
      </c>
      <c r="AN701" t="s">
        <v>219</v>
      </c>
      <c r="AO701" t="s">
        <v>219</v>
      </c>
      <c r="AP701" t="s">
        <v>219</v>
      </c>
      <c r="AQ701" t="s">
        <v>219</v>
      </c>
    </row>
    <row r="702" spans="2:43" x14ac:dyDescent="0.2">
      <c r="B702" t="s">
        <v>219</v>
      </c>
      <c r="D702" t="s">
        <v>219</v>
      </c>
      <c r="E702" t="s">
        <v>219</v>
      </c>
      <c r="F702" t="s">
        <v>219</v>
      </c>
      <c r="G702" t="s">
        <v>219</v>
      </c>
      <c r="H702" t="s">
        <v>219</v>
      </c>
      <c r="I702" t="s">
        <v>219</v>
      </c>
      <c r="J702" t="s">
        <v>219</v>
      </c>
      <c r="K702" t="s">
        <v>219</v>
      </c>
      <c r="L702" t="s">
        <v>219</v>
      </c>
      <c r="M702" t="s">
        <v>219</v>
      </c>
      <c r="N702" t="s">
        <v>219</v>
      </c>
      <c r="O702" t="s">
        <v>219</v>
      </c>
      <c r="P702" t="s">
        <v>219</v>
      </c>
      <c r="Q702" t="s">
        <v>219</v>
      </c>
      <c r="R702" t="s">
        <v>219</v>
      </c>
      <c r="S702" t="s">
        <v>219</v>
      </c>
      <c r="T702" t="s">
        <v>219</v>
      </c>
      <c r="U702" t="s">
        <v>219</v>
      </c>
      <c r="V702" t="s">
        <v>219</v>
      </c>
      <c r="W702" t="s">
        <v>219</v>
      </c>
      <c r="X702" t="s">
        <v>219</v>
      </c>
      <c r="Y702" t="s">
        <v>219</v>
      </c>
      <c r="Z702" t="s">
        <v>219</v>
      </c>
      <c r="AA702" t="s">
        <v>219</v>
      </c>
      <c r="AB702" t="s">
        <v>219</v>
      </c>
      <c r="AC702" t="s">
        <v>219</v>
      </c>
      <c r="AD702" t="s">
        <v>219</v>
      </c>
      <c r="AE702" t="s">
        <v>219</v>
      </c>
      <c r="AF702" t="s">
        <v>219</v>
      </c>
      <c r="AG702" t="s">
        <v>219</v>
      </c>
      <c r="AH702" t="s">
        <v>219</v>
      </c>
      <c r="AI702" t="s">
        <v>219</v>
      </c>
      <c r="AJ702" t="s">
        <v>219</v>
      </c>
      <c r="AK702" t="s">
        <v>219</v>
      </c>
      <c r="AL702" t="s">
        <v>219</v>
      </c>
      <c r="AM702" t="s">
        <v>219</v>
      </c>
      <c r="AN702" t="s">
        <v>219</v>
      </c>
      <c r="AO702" t="s">
        <v>219</v>
      </c>
      <c r="AP702" t="s">
        <v>219</v>
      </c>
      <c r="AQ702" t="s">
        <v>219</v>
      </c>
    </row>
    <row r="703" spans="2:43" x14ac:dyDescent="0.2">
      <c r="B703" t="s">
        <v>219</v>
      </c>
      <c r="D703" t="s">
        <v>219</v>
      </c>
      <c r="E703" t="s">
        <v>219</v>
      </c>
      <c r="F703" t="s">
        <v>219</v>
      </c>
      <c r="G703" t="s">
        <v>219</v>
      </c>
      <c r="H703" t="s">
        <v>219</v>
      </c>
      <c r="I703" t="s">
        <v>219</v>
      </c>
      <c r="J703" t="s">
        <v>219</v>
      </c>
      <c r="K703" t="s">
        <v>219</v>
      </c>
      <c r="L703" t="s">
        <v>219</v>
      </c>
      <c r="M703" t="s">
        <v>219</v>
      </c>
      <c r="N703" t="s">
        <v>219</v>
      </c>
      <c r="O703" t="s">
        <v>219</v>
      </c>
      <c r="P703" t="s">
        <v>219</v>
      </c>
      <c r="Q703" t="s">
        <v>219</v>
      </c>
      <c r="R703" t="s">
        <v>219</v>
      </c>
      <c r="S703" t="s">
        <v>219</v>
      </c>
      <c r="T703" t="s">
        <v>219</v>
      </c>
      <c r="U703" t="s">
        <v>219</v>
      </c>
      <c r="V703" t="s">
        <v>219</v>
      </c>
      <c r="W703" t="s">
        <v>219</v>
      </c>
      <c r="X703" t="s">
        <v>219</v>
      </c>
      <c r="Y703" t="s">
        <v>219</v>
      </c>
      <c r="Z703" t="s">
        <v>219</v>
      </c>
      <c r="AA703" t="s">
        <v>219</v>
      </c>
      <c r="AB703" t="s">
        <v>219</v>
      </c>
      <c r="AC703" t="s">
        <v>219</v>
      </c>
      <c r="AD703" t="s">
        <v>219</v>
      </c>
      <c r="AE703" t="s">
        <v>219</v>
      </c>
      <c r="AF703" t="s">
        <v>219</v>
      </c>
      <c r="AG703" t="s">
        <v>219</v>
      </c>
      <c r="AH703" t="s">
        <v>219</v>
      </c>
      <c r="AI703" t="s">
        <v>219</v>
      </c>
      <c r="AJ703" t="s">
        <v>219</v>
      </c>
      <c r="AK703" t="s">
        <v>219</v>
      </c>
      <c r="AL703" t="s">
        <v>219</v>
      </c>
      <c r="AM703" t="s">
        <v>219</v>
      </c>
      <c r="AN703" t="s">
        <v>219</v>
      </c>
      <c r="AO703" t="s">
        <v>219</v>
      </c>
      <c r="AP703" t="s">
        <v>219</v>
      </c>
      <c r="AQ703" t="s">
        <v>219</v>
      </c>
    </row>
    <row r="704" spans="2:43" x14ac:dyDescent="0.2">
      <c r="B704" t="s">
        <v>219</v>
      </c>
      <c r="D704" t="s">
        <v>219</v>
      </c>
      <c r="E704" t="s">
        <v>219</v>
      </c>
      <c r="F704" t="s">
        <v>219</v>
      </c>
      <c r="G704" t="s">
        <v>219</v>
      </c>
      <c r="H704" t="s">
        <v>219</v>
      </c>
      <c r="I704" t="s">
        <v>219</v>
      </c>
      <c r="J704" t="s">
        <v>219</v>
      </c>
      <c r="K704" t="s">
        <v>219</v>
      </c>
      <c r="L704" t="s">
        <v>219</v>
      </c>
      <c r="M704" t="s">
        <v>219</v>
      </c>
      <c r="N704" t="s">
        <v>219</v>
      </c>
      <c r="O704" t="s">
        <v>219</v>
      </c>
      <c r="P704" t="s">
        <v>219</v>
      </c>
      <c r="Q704" t="s">
        <v>219</v>
      </c>
      <c r="R704" t="s">
        <v>219</v>
      </c>
      <c r="S704" t="s">
        <v>219</v>
      </c>
      <c r="T704" t="s">
        <v>219</v>
      </c>
      <c r="U704" t="s">
        <v>219</v>
      </c>
      <c r="V704" t="s">
        <v>219</v>
      </c>
      <c r="W704" t="s">
        <v>219</v>
      </c>
      <c r="X704" t="s">
        <v>219</v>
      </c>
      <c r="Y704" t="s">
        <v>219</v>
      </c>
      <c r="Z704" t="s">
        <v>219</v>
      </c>
      <c r="AA704" t="s">
        <v>219</v>
      </c>
      <c r="AB704" t="s">
        <v>219</v>
      </c>
      <c r="AC704" t="s">
        <v>219</v>
      </c>
      <c r="AD704" t="s">
        <v>219</v>
      </c>
      <c r="AE704" t="s">
        <v>219</v>
      </c>
      <c r="AF704" t="s">
        <v>219</v>
      </c>
      <c r="AG704" t="s">
        <v>219</v>
      </c>
      <c r="AH704" t="s">
        <v>219</v>
      </c>
      <c r="AI704" t="s">
        <v>219</v>
      </c>
      <c r="AJ704" t="s">
        <v>219</v>
      </c>
      <c r="AK704" t="s">
        <v>219</v>
      </c>
      <c r="AL704" t="s">
        <v>219</v>
      </c>
      <c r="AM704" t="s">
        <v>219</v>
      </c>
      <c r="AN704" t="s">
        <v>219</v>
      </c>
      <c r="AO704" t="s">
        <v>219</v>
      </c>
      <c r="AP704" t="s">
        <v>219</v>
      </c>
      <c r="AQ704" t="s">
        <v>219</v>
      </c>
    </row>
    <row r="705" spans="2:43" x14ac:dyDescent="0.2">
      <c r="B705" t="s">
        <v>219</v>
      </c>
      <c r="D705" t="s">
        <v>219</v>
      </c>
      <c r="E705" t="s">
        <v>219</v>
      </c>
      <c r="F705" t="s">
        <v>219</v>
      </c>
      <c r="G705" t="s">
        <v>219</v>
      </c>
      <c r="H705" t="s">
        <v>219</v>
      </c>
      <c r="I705" t="s">
        <v>219</v>
      </c>
      <c r="J705" t="s">
        <v>219</v>
      </c>
      <c r="K705" t="s">
        <v>219</v>
      </c>
      <c r="L705" t="s">
        <v>219</v>
      </c>
      <c r="M705" t="s">
        <v>219</v>
      </c>
      <c r="N705" t="s">
        <v>219</v>
      </c>
      <c r="O705" t="s">
        <v>219</v>
      </c>
      <c r="P705" t="s">
        <v>219</v>
      </c>
      <c r="Q705" t="s">
        <v>219</v>
      </c>
      <c r="R705" t="s">
        <v>219</v>
      </c>
      <c r="S705" t="s">
        <v>219</v>
      </c>
      <c r="T705" t="s">
        <v>219</v>
      </c>
      <c r="U705" t="s">
        <v>219</v>
      </c>
      <c r="V705" t="s">
        <v>219</v>
      </c>
      <c r="W705" t="s">
        <v>219</v>
      </c>
      <c r="X705" t="s">
        <v>219</v>
      </c>
      <c r="Y705" t="s">
        <v>219</v>
      </c>
      <c r="Z705" t="s">
        <v>219</v>
      </c>
      <c r="AA705" t="s">
        <v>219</v>
      </c>
      <c r="AB705" t="s">
        <v>219</v>
      </c>
      <c r="AC705" t="s">
        <v>219</v>
      </c>
      <c r="AD705" t="s">
        <v>219</v>
      </c>
      <c r="AE705" t="s">
        <v>219</v>
      </c>
      <c r="AF705" t="s">
        <v>219</v>
      </c>
      <c r="AG705" t="s">
        <v>219</v>
      </c>
      <c r="AH705" t="s">
        <v>219</v>
      </c>
      <c r="AI705" t="s">
        <v>219</v>
      </c>
      <c r="AJ705" t="s">
        <v>219</v>
      </c>
      <c r="AK705" t="s">
        <v>219</v>
      </c>
      <c r="AL705" t="s">
        <v>219</v>
      </c>
      <c r="AM705" t="s">
        <v>219</v>
      </c>
      <c r="AN705" t="s">
        <v>219</v>
      </c>
      <c r="AO705" t="s">
        <v>219</v>
      </c>
      <c r="AP705" t="s">
        <v>219</v>
      </c>
      <c r="AQ705" t="s">
        <v>219</v>
      </c>
    </row>
    <row r="706" spans="2:43" x14ac:dyDescent="0.2">
      <c r="B706" t="s">
        <v>219</v>
      </c>
      <c r="D706" t="s">
        <v>219</v>
      </c>
      <c r="E706" t="s">
        <v>219</v>
      </c>
      <c r="F706" t="s">
        <v>219</v>
      </c>
      <c r="G706" t="s">
        <v>219</v>
      </c>
      <c r="H706" t="s">
        <v>219</v>
      </c>
      <c r="I706" t="s">
        <v>219</v>
      </c>
      <c r="J706" t="s">
        <v>219</v>
      </c>
      <c r="K706" t="s">
        <v>219</v>
      </c>
      <c r="L706" t="s">
        <v>219</v>
      </c>
      <c r="M706" t="s">
        <v>219</v>
      </c>
      <c r="N706" t="s">
        <v>219</v>
      </c>
      <c r="O706" t="s">
        <v>219</v>
      </c>
      <c r="P706" t="s">
        <v>219</v>
      </c>
      <c r="Q706" t="s">
        <v>219</v>
      </c>
      <c r="R706" t="s">
        <v>219</v>
      </c>
      <c r="S706" t="s">
        <v>219</v>
      </c>
      <c r="T706" t="s">
        <v>219</v>
      </c>
      <c r="U706" t="s">
        <v>219</v>
      </c>
      <c r="V706" t="s">
        <v>219</v>
      </c>
      <c r="W706" t="s">
        <v>219</v>
      </c>
      <c r="X706" t="s">
        <v>219</v>
      </c>
      <c r="Y706" t="s">
        <v>219</v>
      </c>
      <c r="Z706" t="s">
        <v>219</v>
      </c>
      <c r="AA706" t="s">
        <v>219</v>
      </c>
      <c r="AB706" t="s">
        <v>219</v>
      </c>
      <c r="AC706" t="s">
        <v>219</v>
      </c>
      <c r="AD706" t="s">
        <v>219</v>
      </c>
      <c r="AE706" t="s">
        <v>219</v>
      </c>
      <c r="AF706" t="s">
        <v>219</v>
      </c>
      <c r="AG706" t="s">
        <v>219</v>
      </c>
      <c r="AH706" t="s">
        <v>219</v>
      </c>
      <c r="AI706" t="s">
        <v>219</v>
      </c>
      <c r="AJ706" t="s">
        <v>219</v>
      </c>
      <c r="AK706" t="s">
        <v>219</v>
      </c>
      <c r="AL706" t="s">
        <v>219</v>
      </c>
      <c r="AM706" t="s">
        <v>219</v>
      </c>
      <c r="AN706" t="s">
        <v>219</v>
      </c>
      <c r="AO706" t="s">
        <v>219</v>
      </c>
      <c r="AP706" t="s">
        <v>219</v>
      </c>
      <c r="AQ706" t="s">
        <v>219</v>
      </c>
    </row>
    <row r="707" spans="2:43" x14ac:dyDescent="0.2">
      <c r="B707" t="s">
        <v>219</v>
      </c>
      <c r="D707" t="s">
        <v>219</v>
      </c>
      <c r="E707" t="s">
        <v>219</v>
      </c>
      <c r="F707" t="s">
        <v>219</v>
      </c>
      <c r="G707" t="s">
        <v>219</v>
      </c>
      <c r="H707" t="s">
        <v>219</v>
      </c>
      <c r="I707" t="s">
        <v>219</v>
      </c>
      <c r="J707" t="s">
        <v>219</v>
      </c>
      <c r="K707" t="s">
        <v>219</v>
      </c>
      <c r="L707" t="s">
        <v>219</v>
      </c>
      <c r="M707" t="s">
        <v>219</v>
      </c>
      <c r="N707" t="s">
        <v>219</v>
      </c>
      <c r="O707" t="s">
        <v>219</v>
      </c>
      <c r="P707" t="s">
        <v>219</v>
      </c>
      <c r="Q707" t="s">
        <v>219</v>
      </c>
      <c r="R707" t="s">
        <v>219</v>
      </c>
      <c r="S707" t="s">
        <v>219</v>
      </c>
      <c r="T707" t="s">
        <v>219</v>
      </c>
      <c r="U707" t="s">
        <v>219</v>
      </c>
      <c r="V707" t="s">
        <v>219</v>
      </c>
      <c r="W707" t="s">
        <v>219</v>
      </c>
      <c r="X707" t="s">
        <v>219</v>
      </c>
      <c r="Y707" t="s">
        <v>219</v>
      </c>
      <c r="Z707" t="s">
        <v>219</v>
      </c>
      <c r="AA707" t="s">
        <v>219</v>
      </c>
      <c r="AB707" t="s">
        <v>219</v>
      </c>
      <c r="AC707" t="s">
        <v>219</v>
      </c>
      <c r="AD707" t="s">
        <v>219</v>
      </c>
      <c r="AE707" t="s">
        <v>219</v>
      </c>
      <c r="AF707" t="s">
        <v>219</v>
      </c>
      <c r="AG707" t="s">
        <v>219</v>
      </c>
      <c r="AH707" t="s">
        <v>219</v>
      </c>
      <c r="AI707" t="s">
        <v>219</v>
      </c>
      <c r="AJ707" t="s">
        <v>219</v>
      </c>
      <c r="AK707" t="s">
        <v>219</v>
      </c>
      <c r="AL707" t="s">
        <v>219</v>
      </c>
      <c r="AM707" t="s">
        <v>219</v>
      </c>
      <c r="AN707" t="s">
        <v>219</v>
      </c>
      <c r="AO707" t="s">
        <v>219</v>
      </c>
      <c r="AP707" t="s">
        <v>219</v>
      </c>
      <c r="AQ707" t="s">
        <v>219</v>
      </c>
    </row>
    <row r="708" spans="2:43" x14ac:dyDescent="0.2">
      <c r="B708" t="s">
        <v>219</v>
      </c>
      <c r="D708" t="s">
        <v>219</v>
      </c>
      <c r="E708" t="s">
        <v>219</v>
      </c>
      <c r="F708" t="s">
        <v>219</v>
      </c>
      <c r="G708" t="s">
        <v>219</v>
      </c>
      <c r="H708" t="s">
        <v>219</v>
      </c>
      <c r="I708" t="s">
        <v>219</v>
      </c>
      <c r="J708" t="s">
        <v>219</v>
      </c>
      <c r="K708" t="s">
        <v>219</v>
      </c>
      <c r="L708" t="s">
        <v>219</v>
      </c>
      <c r="M708" t="s">
        <v>219</v>
      </c>
      <c r="N708" t="s">
        <v>219</v>
      </c>
      <c r="O708" t="s">
        <v>219</v>
      </c>
      <c r="P708" t="s">
        <v>219</v>
      </c>
      <c r="Q708" t="s">
        <v>219</v>
      </c>
      <c r="R708" t="s">
        <v>219</v>
      </c>
      <c r="S708" t="s">
        <v>219</v>
      </c>
      <c r="T708" t="s">
        <v>219</v>
      </c>
      <c r="U708" t="s">
        <v>219</v>
      </c>
      <c r="V708" t="s">
        <v>219</v>
      </c>
      <c r="W708" t="s">
        <v>219</v>
      </c>
      <c r="X708" t="s">
        <v>219</v>
      </c>
      <c r="Y708" t="s">
        <v>219</v>
      </c>
      <c r="Z708" t="s">
        <v>219</v>
      </c>
      <c r="AA708" t="s">
        <v>219</v>
      </c>
      <c r="AB708" t="s">
        <v>219</v>
      </c>
      <c r="AC708" t="s">
        <v>219</v>
      </c>
      <c r="AD708" t="s">
        <v>219</v>
      </c>
      <c r="AE708" t="s">
        <v>219</v>
      </c>
      <c r="AF708" t="s">
        <v>219</v>
      </c>
      <c r="AG708" t="s">
        <v>219</v>
      </c>
      <c r="AH708" t="s">
        <v>219</v>
      </c>
      <c r="AI708" t="s">
        <v>219</v>
      </c>
      <c r="AJ708" t="s">
        <v>219</v>
      </c>
      <c r="AK708" t="s">
        <v>219</v>
      </c>
      <c r="AL708" t="s">
        <v>219</v>
      </c>
      <c r="AM708" t="s">
        <v>219</v>
      </c>
      <c r="AN708" t="s">
        <v>219</v>
      </c>
      <c r="AO708" t="s">
        <v>219</v>
      </c>
      <c r="AP708" t="s">
        <v>219</v>
      </c>
      <c r="AQ708" t="s">
        <v>219</v>
      </c>
    </row>
    <row r="709" spans="2:43" x14ac:dyDescent="0.2">
      <c r="B709" t="s">
        <v>219</v>
      </c>
      <c r="D709" t="s">
        <v>219</v>
      </c>
      <c r="E709" t="s">
        <v>219</v>
      </c>
      <c r="F709" t="s">
        <v>219</v>
      </c>
      <c r="G709" t="s">
        <v>219</v>
      </c>
      <c r="H709" t="s">
        <v>219</v>
      </c>
      <c r="I709" t="s">
        <v>219</v>
      </c>
      <c r="J709" t="s">
        <v>219</v>
      </c>
      <c r="K709" t="s">
        <v>219</v>
      </c>
      <c r="L709" t="s">
        <v>219</v>
      </c>
      <c r="M709" t="s">
        <v>219</v>
      </c>
      <c r="N709" t="s">
        <v>219</v>
      </c>
      <c r="O709" t="s">
        <v>219</v>
      </c>
      <c r="P709" t="s">
        <v>219</v>
      </c>
      <c r="Q709" t="s">
        <v>219</v>
      </c>
      <c r="R709" t="s">
        <v>219</v>
      </c>
      <c r="S709" t="s">
        <v>219</v>
      </c>
      <c r="T709" t="s">
        <v>219</v>
      </c>
      <c r="U709" t="s">
        <v>219</v>
      </c>
      <c r="V709" t="s">
        <v>219</v>
      </c>
      <c r="W709" t="s">
        <v>219</v>
      </c>
      <c r="X709" t="s">
        <v>219</v>
      </c>
      <c r="Y709" t="s">
        <v>219</v>
      </c>
      <c r="Z709" t="s">
        <v>219</v>
      </c>
      <c r="AA709" t="s">
        <v>219</v>
      </c>
      <c r="AB709" t="s">
        <v>219</v>
      </c>
      <c r="AC709" t="s">
        <v>219</v>
      </c>
      <c r="AD709" t="s">
        <v>219</v>
      </c>
      <c r="AE709" t="s">
        <v>219</v>
      </c>
      <c r="AF709" t="s">
        <v>219</v>
      </c>
      <c r="AG709" t="s">
        <v>219</v>
      </c>
      <c r="AH709" t="s">
        <v>219</v>
      </c>
      <c r="AI709" t="s">
        <v>219</v>
      </c>
      <c r="AJ709" t="s">
        <v>219</v>
      </c>
      <c r="AK709" t="s">
        <v>219</v>
      </c>
      <c r="AL709" t="s">
        <v>219</v>
      </c>
      <c r="AM709" t="s">
        <v>219</v>
      </c>
      <c r="AN709" t="s">
        <v>219</v>
      </c>
      <c r="AO709" t="s">
        <v>219</v>
      </c>
      <c r="AP709" t="s">
        <v>219</v>
      </c>
      <c r="AQ709" t="s">
        <v>219</v>
      </c>
    </row>
    <row r="710" spans="2:43" x14ac:dyDescent="0.2">
      <c r="B710" t="s">
        <v>219</v>
      </c>
      <c r="D710" t="s">
        <v>219</v>
      </c>
      <c r="E710" t="s">
        <v>219</v>
      </c>
      <c r="F710" t="s">
        <v>219</v>
      </c>
      <c r="G710" t="s">
        <v>219</v>
      </c>
      <c r="H710" t="s">
        <v>219</v>
      </c>
      <c r="I710" t="s">
        <v>219</v>
      </c>
      <c r="J710" t="s">
        <v>219</v>
      </c>
      <c r="K710" t="s">
        <v>219</v>
      </c>
      <c r="L710" t="s">
        <v>219</v>
      </c>
      <c r="M710" t="s">
        <v>219</v>
      </c>
      <c r="N710" t="s">
        <v>219</v>
      </c>
      <c r="O710" t="s">
        <v>219</v>
      </c>
      <c r="P710" t="s">
        <v>219</v>
      </c>
      <c r="Q710" t="s">
        <v>219</v>
      </c>
      <c r="R710" t="s">
        <v>219</v>
      </c>
      <c r="S710" t="s">
        <v>219</v>
      </c>
      <c r="T710" t="s">
        <v>219</v>
      </c>
      <c r="U710" t="s">
        <v>219</v>
      </c>
      <c r="V710" t="s">
        <v>219</v>
      </c>
      <c r="W710" t="s">
        <v>219</v>
      </c>
      <c r="X710" t="s">
        <v>219</v>
      </c>
      <c r="Y710" t="s">
        <v>219</v>
      </c>
      <c r="Z710" t="s">
        <v>219</v>
      </c>
      <c r="AA710" t="s">
        <v>219</v>
      </c>
      <c r="AB710" t="s">
        <v>219</v>
      </c>
      <c r="AC710" t="s">
        <v>219</v>
      </c>
      <c r="AD710" t="s">
        <v>219</v>
      </c>
      <c r="AE710" t="s">
        <v>219</v>
      </c>
      <c r="AF710" t="s">
        <v>219</v>
      </c>
      <c r="AG710" t="s">
        <v>219</v>
      </c>
      <c r="AH710" t="s">
        <v>219</v>
      </c>
      <c r="AI710" t="s">
        <v>219</v>
      </c>
      <c r="AJ710" t="s">
        <v>219</v>
      </c>
      <c r="AK710" t="s">
        <v>219</v>
      </c>
      <c r="AL710" t="s">
        <v>219</v>
      </c>
      <c r="AM710" t="s">
        <v>219</v>
      </c>
      <c r="AN710" t="s">
        <v>219</v>
      </c>
      <c r="AO710" t="s">
        <v>219</v>
      </c>
      <c r="AP710" t="s">
        <v>219</v>
      </c>
      <c r="AQ710" t="s">
        <v>219</v>
      </c>
    </row>
    <row r="711" spans="2:43" x14ac:dyDescent="0.2">
      <c r="B711" t="s">
        <v>219</v>
      </c>
      <c r="D711" t="s">
        <v>219</v>
      </c>
      <c r="E711" t="s">
        <v>219</v>
      </c>
      <c r="F711" t="s">
        <v>219</v>
      </c>
      <c r="G711" t="s">
        <v>219</v>
      </c>
      <c r="H711" t="s">
        <v>219</v>
      </c>
      <c r="I711" t="s">
        <v>219</v>
      </c>
      <c r="J711" t="s">
        <v>219</v>
      </c>
      <c r="K711" t="s">
        <v>219</v>
      </c>
      <c r="L711" t="s">
        <v>219</v>
      </c>
      <c r="M711" t="s">
        <v>219</v>
      </c>
      <c r="N711" t="s">
        <v>219</v>
      </c>
      <c r="O711" t="s">
        <v>219</v>
      </c>
      <c r="P711" t="s">
        <v>219</v>
      </c>
      <c r="Q711" t="s">
        <v>219</v>
      </c>
      <c r="R711" t="s">
        <v>219</v>
      </c>
      <c r="S711" t="s">
        <v>219</v>
      </c>
      <c r="T711" t="s">
        <v>219</v>
      </c>
      <c r="U711" t="s">
        <v>219</v>
      </c>
      <c r="V711" t="s">
        <v>219</v>
      </c>
      <c r="W711" t="s">
        <v>219</v>
      </c>
      <c r="X711" t="s">
        <v>219</v>
      </c>
      <c r="Y711" t="s">
        <v>219</v>
      </c>
      <c r="Z711" t="s">
        <v>219</v>
      </c>
      <c r="AA711" t="s">
        <v>219</v>
      </c>
      <c r="AB711" t="s">
        <v>219</v>
      </c>
      <c r="AC711" t="s">
        <v>219</v>
      </c>
      <c r="AD711" t="s">
        <v>219</v>
      </c>
      <c r="AE711" t="s">
        <v>219</v>
      </c>
      <c r="AF711" t="s">
        <v>219</v>
      </c>
      <c r="AG711" t="s">
        <v>219</v>
      </c>
      <c r="AH711" t="s">
        <v>219</v>
      </c>
      <c r="AI711" t="s">
        <v>219</v>
      </c>
      <c r="AJ711" t="s">
        <v>219</v>
      </c>
      <c r="AK711" t="s">
        <v>219</v>
      </c>
      <c r="AL711" t="s">
        <v>219</v>
      </c>
      <c r="AM711" t="s">
        <v>219</v>
      </c>
      <c r="AN711" t="s">
        <v>219</v>
      </c>
      <c r="AO711" t="s">
        <v>219</v>
      </c>
      <c r="AP711" t="s">
        <v>219</v>
      </c>
      <c r="AQ711" t="s">
        <v>219</v>
      </c>
    </row>
    <row r="712" spans="2:43" x14ac:dyDescent="0.2">
      <c r="B712" t="s">
        <v>219</v>
      </c>
      <c r="D712" t="s">
        <v>219</v>
      </c>
      <c r="E712" t="s">
        <v>219</v>
      </c>
      <c r="F712" t="s">
        <v>219</v>
      </c>
      <c r="G712" t="s">
        <v>219</v>
      </c>
      <c r="H712" t="s">
        <v>219</v>
      </c>
      <c r="I712" t="s">
        <v>219</v>
      </c>
      <c r="J712" t="s">
        <v>219</v>
      </c>
      <c r="K712" t="s">
        <v>219</v>
      </c>
      <c r="L712" t="s">
        <v>219</v>
      </c>
      <c r="M712" t="s">
        <v>219</v>
      </c>
      <c r="N712" t="s">
        <v>219</v>
      </c>
      <c r="O712" t="s">
        <v>219</v>
      </c>
      <c r="P712" t="s">
        <v>219</v>
      </c>
      <c r="Q712" t="s">
        <v>219</v>
      </c>
      <c r="R712" t="s">
        <v>219</v>
      </c>
      <c r="S712" t="s">
        <v>219</v>
      </c>
      <c r="T712" t="s">
        <v>219</v>
      </c>
      <c r="U712" t="s">
        <v>219</v>
      </c>
      <c r="V712" t="s">
        <v>219</v>
      </c>
      <c r="W712" t="s">
        <v>219</v>
      </c>
      <c r="X712" t="s">
        <v>219</v>
      </c>
      <c r="Y712" t="s">
        <v>219</v>
      </c>
      <c r="Z712" t="s">
        <v>219</v>
      </c>
      <c r="AA712" t="s">
        <v>219</v>
      </c>
      <c r="AB712" t="s">
        <v>219</v>
      </c>
      <c r="AC712" t="s">
        <v>219</v>
      </c>
      <c r="AD712" t="s">
        <v>219</v>
      </c>
      <c r="AE712" t="s">
        <v>219</v>
      </c>
      <c r="AF712" t="s">
        <v>219</v>
      </c>
      <c r="AG712" t="s">
        <v>219</v>
      </c>
      <c r="AH712" t="s">
        <v>219</v>
      </c>
      <c r="AI712" t="s">
        <v>219</v>
      </c>
      <c r="AJ712" t="s">
        <v>219</v>
      </c>
      <c r="AK712" t="s">
        <v>219</v>
      </c>
      <c r="AL712" t="s">
        <v>219</v>
      </c>
      <c r="AM712" t="s">
        <v>219</v>
      </c>
      <c r="AN712" t="s">
        <v>219</v>
      </c>
      <c r="AO712" t="s">
        <v>219</v>
      </c>
      <c r="AP712" t="s">
        <v>219</v>
      </c>
      <c r="AQ712" t="s">
        <v>219</v>
      </c>
    </row>
    <row r="713" spans="2:43" x14ac:dyDescent="0.2">
      <c r="B713" t="s">
        <v>219</v>
      </c>
      <c r="D713" t="s">
        <v>219</v>
      </c>
      <c r="E713" t="s">
        <v>219</v>
      </c>
      <c r="F713" t="s">
        <v>219</v>
      </c>
      <c r="G713" t="s">
        <v>219</v>
      </c>
      <c r="H713" t="s">
        <v>219</v>
      </c>
      <c r="I713" t="s">
        <v>219</v>
      </c>
      <c r="J713" t="s">
        <v>219</v>
      </c>
      <c r="K713" t="s">
        <v>219</v>
      </c>
      <c r="L713" t="s">
        <v>219</v>
      </c>
      <c r="M713" t="s">
        <v>219</v>
      </c>
      <c r="N713" t="s">
        <v>219</v>
      </c>
      <c r="O713" t="s">
        <v>219</v>
      </c>
      <c r="P713" t="s">
        <v>219</v>
      </c>
      <c r="Q713" t="s">
        <v>219</v>
      </c>
      <c r="R713" t="s">
        <v>219</v>
      </c>
      <c r="S713" t="s">
        <v>219</v>
      </c>
      <c r="T713" t="s">
        <v>219</v>
      </c>
      <c r="U713" t="s">
        <v>219</v>
      </c>
      <c r="V713" t="s">
        <v>219</v>
      </c>
      <c r="W713" t="s">
        <v>219</v>
      </c>
      <c r="X713" t="s">
        <v>219</v>
      </c>
      <c r="Y713" t="s">
        <v>219</v>
      </c>
      <c r="Z713" t="s">
        <v>219</v>
      </c>
      <c r="AA713" t="s">
        <v>219</v>
      </c>
      <c r="AB713" t="s">
        <v>219</v>
      </c>
      <c r="AC713" t="s">
        <v>219</v>
      </c>
      <c r="AD713" t="s">
        <v>219</v>
      </c>
      <c r="AE713" t="s">
        <v>219</v>
      </c>
      <c r="AF713" t="s">
        <v>219</v>
      </c>
      <c r="AG713" t="s">
        <v>219</v>
      </c>
      <c r="AH713" t="s">
        <v>219</v>
      </c>
      <c r="AI713" t="s">
        <v>219</v>
      </c>
      <c r="AJ713" t="s">
        <v>219</v>
      </c>
      <c r="AK713" t="s">
        <v>219</v>
      </c>
      <c r="AL713" t="s">
        <v>219</v>
      </c>
      <c r="AM713" t="s">
        <v>219</v>
      </c>
      <c r="AN713" t="s">
        <v>219</v>
      </c>
      <c r="AO713" t="s">
        <v>219</v>
      </c>
      <c r="AP713" t="s">
        <v>219</v>
      </c>
      <c r="AQ713" t="s">
        <v>219</v>
      </c>
    </row>
    <row r="714" spans="2:43" x14ac:dyDescent="0.2">
      <c r="B714" t="s">
        <v>219</v>
      </c>
      <c r="D714" t="s">
        <v>219</v>
      </c>
      <c r="E714" t="s">
        <v>219</v>
      </c>
      <c r="F714" t="s">
        <v>219</v>
      </c>
      <c r="G714" t="s">
        <v>219</v>
      </c>
      <c r="H714" t="s">
        <v>219</v>
      </c>
      <c r="I714" t="s">
        <v>219</v>
      </c>
      <c r="J714" t="s">
        <v>219</v>
      </c>
      <c r="K714" t="s">
        <v>219</v>
      </c>
      <c r="L714" t="s">
        <v>219</v>
      </c>
      <c r="M714" t="s">
        <v>219</v>
      </c>
      <c r="N714" t="s">
        <v>219</v>
      </c>
      <c r="O714" t="s">
        <v>219</v>
      </c>
      <c r="P714" t="s">
        <v>219</v>
      </c>
      <c r="Q714" t="s">
        <v>219</v>
      </c>
      <c r="R714" t="s">
        <v>219</v>
      </c>
      <c r="S714" t="s">
        <v>219</v>
      </c>
      <c r="T714" t="s">
        <v>219</v>
      </c>
      <c r="U714" t="s">
        <v>219</v>
      </c>
      <c r="V714" t="s">
        <v>219</v>
      </c>
      <c r="W714" t="s">
        <v>219</v>
      </c>
      <c r="X714" t="s">
        <v>219</v>
      </c>
      <c r="Y714" t="s">
        <v>219</v>
      </c>
      <c r="Z714" t="s">
        <v>219</v>
      </c>
      <c r="AA714" t="s">
        <v>219</v>
      </c>
      <c r="AB714" t="s">
        <v>219</v>
      </c>
      <c r="AC714" t="s">
        <v>219</v>
      </c>
      <c r="AD714" t="s">
        <v>219</v>
      </c>
      <c r="AE714" t="s">
        <v>219</v>
      </c>
      <c r="AF714" t="s">
        <v>219</v>
      </c>
      <c r="AG714" t="s">
        <v>219</v>
      </c>
      <c r="AH714" t="s">
        <v>219</v>
      </c>
      <c r="AI714" t="s">
        <v>219</v>
      </c>
      <c r="AJ714" t="s">
        <v>219</v>
      </c>
      <c r="AK714" t="s">
        <v>219</v>
      </c>
      <c r="AL714" t="s">
        <v>219</v>
      </c>
      <c r="AM714" t="s">
        <v>219</v>
      </c>
      <c r="AN714" t="s">
        <v>219</v>
      </c>
      <c r="AO714" t="s">
        <v>219</v>
      </c>
      <c r="AP714" t="s">
        <v>219</v>
      </c>
      <c r="AQ714" t="s">
        <v>219</v>
      </c>
    </row>
    <row r="715" spans="2:43" x14ac:dyDescent="0.2">
      <c r="B715" t="s">
        <v>219</v>
      </c>
      <c r="D715" t="s">
        <v>219</v>
      </c>
      <c r="E715" t="s">
        <v>219</v>
      </c>
      <c r="F715" t="s">
        <v>219</v>
      </c>
      <c r="G715" t="s">
        <v>219</v>
      </c>
      <c r="H715" t="s">
        <v>219</v>
      </c>
      <c r="I715" t="s">
        <v>219</v>
      </c>
      <c r="J715" t="s">
        <v>219</v>
      </c>
      <c r="K715" t="s">
        <v>219</v>
      </c>
      <c r="L715" t="s">
        <v>219</v>
      </c>
      <c r="M715" t="s">
        <v>219</v>
      </c>
      <c r="N715" t="s">
        <v>219</v>
      </c>
      <c r="O715" t="s">
        <v>219</v>
      </c>
      <c r="P715" t="s">
        <v>219</v>
      </c>
      <c r="Q715" t="s">
        <v>219</v>
      </c>
      <c r="R715" t="s">
        <v>219</v>
      </c>
      <c r="S715" t="s">
        <v>219</v>
      </c>
      <c r="T715" t="s">
        <v>219</v>
      </c>
      <c r="U715" t="s">
        <v>219</v>
      </c>
      <c r="V715" t="s">
        <v>219</v>
      </c>
      <c r="W715" t="s">
        <v>219</v>
      </c>
      <c r="X715" t="s">
        <v>219</v>
      </c>
      <c r="Y715" t="s">
        <v>219</v>
      </c>
      <c r="Z715" t="s">
        <v>219</v>
      </c>
      <c r="AA715" t="s">
        <v>219</v>
      </c>
      <c r="AB715" t="s">
        <v>219</v>
      </c>
      <c r="AC715" t="s">
        <v>219</v>
      </c>
      <c r="AD715" t="s">
        <v>219</v>
      </c>
      <c r="AE715" t="s">
        <v>219</v>
      </c>
      <c r="AF715" t="s">
        <v>219</v>
      </c>
      <c r="AG715" t="s">
        <v>219</v>
      </c>
      <c r="AH715" t="s">
        <v>219</v>
      </c>
      <c r="AI715" t="s">
        <v>219</v>
      </c>
      <c r="AJ715" t="s">
        <v>219</v>
      </c>
      <c r="AK715" t="s">
        <v>219</v>
      </c>
      <c r="AL715" t="s">
        <v>219</v>
      </c>
      <c r="AM715" t="s">
        <v>219</v>
      </c>
      <c r="AN715" t="s">
        <v>219</v>
      </c>
      <c r="AO715" t="s">
        <v>219</v>
      </c>
      <c r="AP715" t="s">
        <v>219</v>
      </c>
      <c r="AQ715" t="s">
        <v>219</v>
      </c>
    </row>
    <row r="716" spans="2:43" x14ac:dyDescent="0.2">
      <c r="B716" t="s">
        <v>219</v>
      </c>
      <c r="D716" t="s">
        <v>219</v>
      </c>
      <c r="E716" t="s">
        <v>219</v>
      </c>
      <c r="F716" t="s">
        <v>219</v>
      </c>
      <c r="G716" t="s">
        <v>219</v>
      </c>
      <c r="H716" t="s">
        <v>219</v>
      </c>
      <c r="I716" t="s">
        <v>219</v>
      </c>
      <c r="J716" t="s">
        <v>219</v>
      </c>
      <c r="K716" t="s">
        <v>219</v>
      </c>
      <c r="L716" t="s">
        <v>219</v>
      </c>
      <c r="M716" t="s">
        <v>219</v>
      </c>
      <c r="N716" t="s">
        <v>219</v>
      </c>
      <c r="O716" t="s">
        <v>219</v>
      </c>
      <c r="P716" t="s">
        <v>219</v>
      </c>
      <c r="Q716" t="s">
        <v>219</v>
      </c>
      <c r="R716" t="s">
        <v>219</v>
      </c>
      <c r="S716" t="s">
        <v>219</v>
      </c>
      <c r="T716" t="s">
        <v>219</v>
      </c>
      <c r="U716" t="s">
        <v>219</v>
      </c>
      <c r="V716" t="s">
        <v>219</v>
      </c>
      <c r="W716" t="s">
        <v>219</v>
      </c>
      <c r="X716" t="s">
        <v>219</v>
      </c>
      <c r="Y716" t="s">
        <v>219</v>
      </c>
      <c r="Z716" t="s">
        <v>219</v>
      </c>
      <c r="AA716" t="s">
        <v>219</v>
      </c>
      <c r="AB716" t="s">
        <v>219</v>
      </c>
      <c r="AC716" t="s">
        <v>219</v>
      </c>
      <c r="AD716" t="s">
        <v>219</v>
      </c>
      <c r="AE716" t="s">
        <v>219</v>
      </c>
      <c r="AF716" t="s">
        <v>219</v>
      </c>
      <c r="AG716" t="s">
        <v>219</v>
      </c>
      <c r="AH716" t="s">
        <v>219</v>
      </c>
      <c r="AI716" t="s">
        <v>219</v>
      </c>
      <c r="AJ716" t="s">
        <v>219</v>
      </c>
      <c r="AK716" t="s">
        <v>219</v>
      </c>
      <c r="AL716" t="s">
        <v>219</v>
      </c>
      <c r="AM716" t="s">
        <v>219</v>
      </c>
      <c r="AN716" t="s">
        <v>219</v>
      </c>
      <c r="AO716" t="s">
        <v>219</v>
      </c>
      <c r="AP716" t="s">
        <v>219</v>
      </c>
      <c r="AQ716" t="s">
        <v>219</v>
      </c>
    </row>
    <row r="717" spans="2:43" x14ac:dyDescent="0.2">
      <c r="B717" t="s">
        <v>219</v>
      </c>
      <c r="D717" t="s">
        <v>219</v>
      </c>
      <c r="E717" t="s">
        <v>219</v>
      </c>
      <c r="F717" t="s">
        <v>219</v>
      </c>
      <c r="G717" t="s">
        <v>219</v>
      </c>
      <c r="H717" t="s">
        <v>219</v>
      </c>
      <c r="I717" t="s">
        <v>219</v>
      </c>
      <c r="J717" t="s">
        <v>219</v>
      </c>
      <c r="K717" t="s">
        <v>219</v>
      </c>
      <c r="L717" t="s">
        <v>219</v>
      </c>
      <c r="M717" t="s">
        <v>219</v>
      </c>
      <c r="N717" t="s">
        <v>219</v>
      </c>
      <c r="O717" t="s">
        <v>219</v>
      </c>
      <c r="P717" t="s">
        <v>219</v>
      </c>
      <c r="Q717" t="s">
        <v>219</v>
      </c>
      <c r="R717" t="s">
        <v>219</v>
      </c>
      <c r="S717" t="s">
        <v>219</v>
      </c>
      <c r="T717" t="s">
        <v>219</v>
      </c>
      <c r="U717" t="s">
        <v>219</v>
      </c>
      <c r="V717" t="s">
        <v>219</v>
      </c>
      <c r="W717" t="s">
        <v>219</v>
      </c>
      <c r="X717" t="s">
        <v>219</v>
      </c>
      <c r="Y717" t="s">
        <v>219</v>
      </c>
      <c r="Z717" t="s">
        <v>219</v>
      </c>
      <c r="AA717" t="s">
        <v>219</v>
      </c>
      <c r="AB717" t="s">
        <v>219</v>
      </c>
      <c r="AC717" t="s">
        <v>219</v>
      </c>
      <c r="AD717" t="s">
        <v>219</v>
      </c>
      <c r="AE717" t="s">
        <v>219</v>
      </c>
      <c r="AF717" t="s">
        <v>219</v>
      </c>
      <c r="AG717" t="s">
        <v>219</v>
      </c>
      <c r="AH717" t="s">
        <v>219</v>
      </c>
      <c r="AI717" t="s">
        <v>219</v>
      </c>
      <c r="AJ717" t="s">
        <v>219</v>
      </c>
      <c r="AK717" t="s">
        <v>219</v>
      </c>
      <c r="AL717" t="s">
        <v>219</v>
      </c>
      <c r="AM717" t="s">
        <v>219</v>
      </c>
      <c r="AN717" t="s">
        <v>219</v>
      </c>
      <c r="AO717" t="s">
        <v>219</v>
      </c>
      <c r="AP717" t="s">
        <v>219</v>
      </c>
      <c r="AQ717" t="s">
        <v>219</v>
      </c>
    </row>
    <row r="718" spans="2:43" x14ac:dyDescent="0.2">
      <c r="B718" t="s">
        <v>219</v>
      </c>
      <c r="D718" t="s">
        <v>219</v>
      </c>
      <c r="E718" t="s">
        <v>219</v>
      </c>
      <c r="F718" t="s">
        <v>219</v>
      </c>
      <c r="G718" t="s">
        <v>219</v>
      </c>
      <c r="H718" t="s">
        <v>219</v>
      </c>
      <c r="I718" t="s">
        <v>219</v>
      </c>
      <c r="J718" t="s">
        <v>219</v>
      </c>
      <c r="K718" t="s">
        <v>219</v>
      </c>
      <c r="L718" t="s">
        <v>219</v>
      </c>
      <c r="M718" t="s">
        <v>219</v>
      </c>
      <c r="N718" t="s">
        <v>219</v>
      </c>
      <c r="O718" t="s">
        <v>219</v>
      </c>
      <c r="P718" t="s">
        <v>219</v>
      </c>
      <c r="Q718" t="s">
        <v>219</v>
      </c>
      <c r="R718" t="s">
        <v>219</v>
      </c>
      <c r="S718" t="s">
        <v>219</v>
      </c>
      <c r="T718" t="s">
        <v>219</v>
      </c>
      <c r="U718" t="s">
        <v>219</v>
      </c>
      <c r="V718" t="s">
        <v>219</v>
      </c>
      <c r="W718" t="s">
        <v>219</v>
      </c>
      <c r="X718" t="s">
        <v>219</v>
      </c>
      <c r="Y718" t="s">
        <v>219</v>
      </c>
      <c r="Z718" t="s">
        <v>219</v>
      </c>
      <c r="AA718" t="s">
        <v>219</v>
      </c>
      <c r="AB718" t="s">
        <v>219</v>
      </c>
      <c r="AC718" t="s">
        <v>219</v>
      </c>
      <c r="AD718" t="s">
        <v>219</v>
      </c>
      <c r="AE718" t="s">
        <v>219</v>
      </c>
      <c r="AF718" t="s">
        <v>219</v>
      </c>
      <c r="AG718" t="s">
        <v>219</v>
      </c>
      <c r="AH718" t="s">
        <v>219</v>
      </c>
      <c r="AI718" t="s">
        <v>219</v>
      </c>
      <c r="AJ718" t="s">
        <v>219</v>
      </c>
      <c r="AK718" t="s">
        <v>219</v>
      </c>
      <c r="AL718" t="s">
        <v>219</v>
      </c>
      <c r="AM718" t="s">
        <v>219</v>
      </c>
      <c r="AN718" t="s">
        <v>219</v>
      </c>
      <c r="AO718" t="s">
        <v>219</v>
      </c>
      <c r="AP718" t="s">
        <v>219</v>
      </c>
      <c r="AQ718" t="s">
        <v>219</v>
      </c>
    </row>
    <row r="719" spans="2:43" x14ac:dyDescent="0.2">
      <c r="B719" t="s">
        <v>219</v>
      </c>
      <c r="D719" t="s">
        <v>219</v>
      </c>
      <c r="E719" t="s">
        <v>219</v>
      </c>
      <c r="F719" t="s">
        <v>219</v>
      </c>
      <c r="G719" t="s">
        <v>219</v>
      </c>
      <c r="H719" t="s">
        <v>219</v>
      </c>
      <c r="I719" t="s">
        <v>219</v>
      </c>
      <c r="J719" t="s">
        <v>219</v>
      </c>
      <c r="K719" t="s">
        <v>219</v>
      </c>
      <c r="L719" t="s">
        <v>219</v>
      </c>
      <c r="M719" t="s">
        <v>219</v>
      </c>
      <c r="N719" t="s">
        <v>219</v>
      </c>
      <c r="O719" t="s">
        <v>219</v>
      </c>
      <c r="P719" t="s">
        <v>219</v>
      </c>
      <c r="Q719" t="s">
        <v>219</v>
      </c>
      <c r="R719" t="s">
        <v>219</v>
      </c>
      <c r="S719" t="s">
        <v>219</v>
      </c>
      <c r="T719" t="s">
        <v>219</v>
      </c>
      <c r="U719" t="s">
        <v>219</v>
      </c>
      <c r="V719" t="s">
        <v>219</v>
      </c>
      <c r="W719" t="s">
        <v>219</v>
      </c>
      <c r="X719" t="s">
        <v>219</v>
      </c>
      <c r="Y719" t="s">
        <v>219</v>
      </c>
      <c r="Z719" t="s">
        <v>219</v>
      </c>
      <c r="AA719" t="s">
        <v>219</v>
      </c>
      <c r="AB719" t="s">
        <v>219</v>
      </c>
      <c r="AC719" t="s">
        <v>219</v>
      </c>
      <c r="AD719" t="s">
        <v>219</v>
      </c>
      <c r="AE719" t="s">
        <v>219</v>
      </c>
      <c r="AF719" t="s">
        <v>219</v>
      </c>
      <c r="AG719" t="s">
        <v>219</v>
      </c>
      <c r="AH719" t="s">
        <v>219</v>
      </c>
      <c r="AI719" t="s">
        <v>219</v>
      </c>
      <c r="AJ719" t="s">
        <v>219</v>
      </c>
      <c r="AK719" t="s">
        <v>219</v>
      </c>
      <c r="AL719" t="s">
        <v>219</v>
      </c>
      <c r="AM719" t="s">
        <v>219</v>
      </c>
      <c r="AN719" t="s">
        <v>219</v>
      </c>
      <c r="AO719" t="s">
        <v>219</v>
      </c>
      <c r="AP719" t="s">
        <v>219</v>
      </c>
      <c r="AQ719" t="s">
        <v>219</v>
      </c>
    </row>
    <row r="720" spans="2:43" x14ac:dyDescent="0.2">
      <c r="B720" t="s">
        <v>219</v>
      </c>
      <c r="D720" t="s">
        <v>219</v>
      </c>
      <c r="E720" t="s">
        <v>219</v>
      </c>
      <c r="F720" t="s">
        <v>219</v>
      </c>
      <c r="G720" t="s">
        <v>219</v>
      </c>
      <c r="H720" t="s">
        <v>219</v>
      </c>
      <c r="I720" t="s">
        <v>219</v>
      </c>
      <c r="J720" t="s">
        <v>219</v>
      </c>
      <c r="K720" t="s">
        <v>219</v>
      </c>
      <c r="L720" t="s">
        <v>219</v>
      </c>
      <c r="M720" t="s">
        <v>219</v>
      </c>
      <c r="N720" t="s">
        <v>219</v>
      </c>
      <c r="O720" t="s">
        <v>219</v>
      </c>
      <c r="P720" t="s">
        <v>219</v>
      </c>
      <c r="Q720" t="s">
        <v>219</v>
      </c>
      <c r="R720" t="s">
        <v>219</v>
      </c>
      <c r="S720" t="s">
        <v>219</v>
      </c>
      <c r="T720" t="s">
        <v>219</v>
      </c>
      <c r="U720" t="s">
        <v>219</v>
      </c>
      <c r="V720" t="s">
        <v>219</v>
      </c>
      <c r="W720" t="s">
        <v>219</v>
      </c>
      <c r="X720" t="s">
        <v>219</v>
      </c>
      <c r="Y720" t="s">
        <v>219</v>
      </c>
      <c r="Z720" t="s">
        <v>219</v>
      </c>
      <c r="AA720" t="s">
        <v>219</v>
      </c>
      <c r="AB720" t="s">
        <v>219</v>
      </c>
      <c r="AC720" t="s">
        <v>219</v>
      </c>
      <c r="AD720" t="s">
        <v>219</v>
      </c>
      <c r="AE720" t="s">
        <v>219</v>
      </c>
      <c r="AF720" t="s">
        <v>219</v>
      </c>
      <c r="AG720" t="s">
        <v>219</v>
      </c>
      <c r="AH720" t="s">
        <v>219</v>
      </c>
      <c r="AI720" t="s">
        <v>219</v>
      </c>
      <c r="AJ720" t="s">
        <v>219</v>
      </c>
      <c r="AK720" t="s">
        <v>219</v>
      </c>
      <c r="AL720" t="s">
        <v>219</v>
      </c>
      <c r="AM720" t="s">
        <v>219</v>
      </c>
      <c r="AN720" t="s">
        <v>219</v>
      </c>
      <c r="AO720" t="s">
        <v>219</v>
      </c>
      <c r="AP720" t="s">
        <v>219</v>
      </c>
      <c r="AQ720" t="s">
        <v>219</v>
      </c>
    </row>
    <row r="721" spans="2:43" x14ac:dyDescent="0.2">
      <c r="B721" t="s">
        <v>219</v>
      </c>
      <c r="D721" t="s">
        <v>219</v>
      </c>
      <c r="E721" t="s">
        <v>219</v>
      </c>
      <c r="F721" t="s">
        <v>219</v>
      </c>
      <c r="G721" t="s">
        <v>219</v>
      </c>
      <c r="H721" t="s">
        <v>219</v>
      </c>
      <c r="I721" t="s">
        <v>219</v>
      </c>
      <c r="J721" t="s">
        <v>219</v>
      </c>
      <c r="K721" t="s">
        <v>219</v>
      </c>
      <c r="L721" t="s">
        <v>219</v>
      </c>
      <c r="M721" t="s">
        <v>219</v>
      </c>
      <c r="N721" t="s">
        <v>219</v>
      </c>
      <c r="O721" t="s">
        <v>219</v>
      </c>
      <c r="P721" t="s">
        <v>219</v>
      </c>
      <c r="Q721" t="s">
        <v>219</v>
      </c>
      <c r="R721" t="s">
        <v>219</v>
      </c>
      <c r="S721" t="s">
        <v>219</v>
      </c>
      <c r="T721" t="s">
        <v>219</v>
      </c>
      <c r="U721" t="s">
        <v>219</v>
      </c>
      <c r="V721" t="s">
        <v>219</v>
      </c>
      <c r="W721" t="s">
        <v>219</v>
      </c>
      <c r="X721" t="s">
        <v>219</v>
      </c>
      <c r="Y721" t="s">
        <v>219</v>
      </c>
      <c r="Z721" t="s">
        <v>219</v>
      </c>
      <c r="AA721" t="s">
        <v>219</v>
      </c>
      <c r="AB721" t="s">
        <v>219</v>
      </c>
      <c r="AC721" t="s">
        <v>219</v>
      </c>
      <c r="AD721" t="s">
        <v>219</v>
      </c>
      <c r="AE721" t="s">
        <v>219</v>
      </c>
      <c r="AF721" t="s">
        <v>219</v>
      </c>
      <c r="AG721" t="s">
        <v>219</v>
      </c>
      <c r="AH721" t="s">
        <v>219</v>
      </c>
      <c r="AI721" t="s">
        <v>219</v>
      </c>
      <c r="AJ721" t="s">
        <v>219</v>
      </c>
      <c r="AK721" t="s">
        <v>219</v>
      </c>
      <c r="AL721" t="s">
        <v>219</v>
      </c>
      <c r="AM721" t="s">
        <v>219</v>
      </c>
      <c r="AN721" t="s">
        <v>219</v>
      </c>
      <c r="AO721" t="s">
        <v>219</v>
      </c>
      <c r="AP721" t="s">
        <v>219</v>
      </c>
      <c r="AQ721" t="s">
        <v>219</v>
      </c>
    </row>
    <row r="722" spans="2:43" x14ac:dyDescent="0.2">
      <c r="B722" t="s">
        <v>219</v>
      </c>
      <c r="D722" t="s">
        <v>219</v>
      </c>
      <c r="E722" t="s">
        <v>219</v>
      </c>
      <c r="F722" t="s">
        <v>219</v>
      </c>
      <c r="G722" t="s">
        <v>219</v>
      </c>
      <c r="H722" t="s">
        <v>219</v>
      </c>
      <c r="I722" t="s">
        <v>219</v>
      </c>
      <c r="J722" t="s">
        <v>219</v>
      </c>
      <c r="K722" t="s">
        <v>219</v>
      </c>
      <c r="L722" t="s">
        <v>219</v>
      </c>
      <c r="M722" t="s">
        <v>219</v>
      </c>
      <c r="N722" t="s">
        <v>219</v>
      </c>
      <c r="O722" t="s">
        <v>219</v>
      </c>
      <c r="P722" t="s">
        <v>219</v>
      </c>
      <c r="Q722" t="s">
        <v>219</v>
      </c>
      <c r="R722" t="s">
        <v>219</v>
      </c>
      <c r="S722" t="s">
        <v>219</v>
      </c>
      <c r="T722" t="s">
        <v>219</v>
      </c>
      <c r="U722" t="s">
        <v>219</v>
      </c>
      <c r="V722" t="s">
        <v>219</v>
      </c>
      <c r="W722" t="s">
        <v>219</v>
      </c>
      <c r="X722" t="s">
        <v>219</v>
      </c>
      <c r="Y722" t="s">
        <v>219</v>
      </c>
      <c r="Z722" t="s">
        <v>219</v>
      </c>
      <c r="AA722" t="s">
        <v>219</v>
      </c>
      <c r="AB722" t="s">
        <v>219</v>
      </c>
      <c r="AC722" t="s">
        <v>219</v>
      </c>
      <c r="AD722" t="s">
        <v>219</v>
      </c>
      <c r="AE722" t="s">
        <v>219</v>
      </c>
      <c r="AF722" t="s">
        <v>219</v>
      </c>
      <c r="AG722" t="s">
        <v>219</v>
      </c>
      <c r="AH722" t="s">
        <v>219</v>
      </c>
      <c r="AI722" t="s">
        <v>219</v>
      </c>
      <c r="AJ722" t="s">
        <v>219</v>
      </c>
      <c r="AK722" t="s">
        <v>219</v>
      </c>
      <c r="AL722" t="s">
        <v>219</v>
      </c>
      <c r="AM722" t="s">
        <v>219</v>
      </c>
      <c r="AN722" t="s">
        <v>219</v>
      </c>
      <c r="AO722" t="s">
        <v>219</v>
      </c>
      <c r="AP722" t="s">
        <v>219</v>
      </c>
      <c r="AQ722" t="s">
        <v>219</v>
      </c>
    </row>
    <row r="723" spans="2:43" x14ac:dyDescent="0.2">
      <c r="B723" t="s">
        <v>219</v>
      </c>
      <c r="D723" t="s">
        <v>219</v>
      </c>
      <c r="E723" t="s">
        <v>219</v>
      </c>
      <c r="F723" t="s">
        <v>219</v>
      </c>
      <c r="G723" t="s">
        <v>219</v>
      </c>
      <c r="H723" t="s">
        <v>219</v>
      </c>
      <c r="I723" t="s">
        <v>219</v>
      </c>
      <c r="J723" t="s">
        <v>219</v>
      </c>
      <c r="K723" t="s">
        <v>219</v>
      </c>
      <c r="L723" t="s">
        <v>219</v>
      </c>
      <c r="M723" t="s">
        <v>219</v>
      </c>
      <c r="N723" t="s">
        <v>219</v>
      </c>
      <c r="O723" t="s">
        <v>219</v>
      </c>
      <c r="P723" t="s">
        <v>219</v>
      </c>
      <c r="Q723" t="s">
        <v>219</v>
      </c>
      <c r="R723" t="s">
        <v>219</v>
      </c>
      <c r="S723" t="s">
        <v>219</v>
      </c>
      <c r="T723" t="s">
        <v>219</v>
      </c>
      <c r="U723" t="s">
        <v>219</v>
      </c>
      <c r="V723" t="s">
        <v>219</v>
      </c>
      <c r="W723" t="s">
        <v>219</v>
      </c>
      <c r="X723" t="s">
        <v>219</v>
      </c>
      <c r="Y723" t="s">
        <v>219</v>
      </c>
      <c r="Z723" t="s">
        <v>219</v>
      </c>
      <c r="AA723" t="s">
        <v>219</v>
      </c>
      <c r="AB723" t="s">
        <v>219</v>
      </c>
      <c r="AC723" t="s">
        <v>219</v>
      </c>
      <c r="AD723" t="s">
        <v>219</v>
      </c>
      <c r="AE723" t="s">
        <v>219</v>
      </c>
      <c r="AF723" t="s">
        <v>219</v>
      </c>
      <c r="AG723" t="s">
        <v>219</v>
      </c>
      <c r="AH723" t="s">
        <v>219</v>
      </c>
      <c r="AI723" t="s">
        <v>219</v>
      </c>
      <c r="AJ723" t="s">
        <v>219</v>
      </c>
      <c r="AK723" t="s">
        <v>219</v>
      </c>
      <c r="AL723" t="s">
        <v>219</v>
      </c>
      <c r="AM723" t="s">
        <v>219</v>
      </c>
      <c r="AN723" t="s">
        <v>219</v>
      </c>
      <c r="AO723" t="s">
        <v>219</v>
      </c>
      <c r="AP723" t="s">
        <v>219</v>
      </c>
      <c r="AQ723" t="s">
        <v>219</v>
      </c>
    </row>
    <row r="724" spans="2:43" x14ac:dyDescent="0.2">
      <c r="B724" t="s">
        <v>219</v>
      </c>
      <c r="D724" t="s">
        <v>219</v>
      </c>
      <c r="E724" t="s">
        <v>219</v>
      </c>
      <c r="F724" t="s">
        <v>219</v>
      </c>
      <c r="G724" t="s">
        <v>219</v>
      </c>
      <c r="H724" t="s">
        <v>219</v>
      </c>
      <c r="I724" t="s">
        <v>219</v>
      </c>
      <c r="J724" t="s">
        <v>219</v>
      </c>
      <c r="K724" t="s">
        <v>219</v>
      </c>
      <c r="L724" t="s">
        <v>219</v>
      </c>
      <c r="M724" t="s">
        <v>219</v>
      </c>
      <c r="N724" t="s">
        <v>219</v>
      </c>
      <c r="O724" t="s">
        <v>219</v>
      </c>
      <c r="P724" t="s">
        <v>219</v>
      </c>
      <c r="Q724" t="s">
        <v>219</v>
      </c>
      <c r="R724" t="s">
        <v>219</v>
      </c>
      <c r="S724" t="s">
        <v>219</v>
      </c>
      <c r="T724" t="s">
        <v>219</v>
      </c>
      <c r="U724" t="s">
        <v>219</v>
      </c>
      <c r="V724" t="s">
        <v>219</v>
      </c>
      <c r="W724" t="s">
        <v>219</v>
      </c>
      <c r="X724" t="s">
        <v>219</v>
      </c>
      <c r="Y724" t="s">
        <v>219</v>
      </c>
      <c r="Z724" t="s">
        <v>219</v>
      </c>
      <c r="AA724" t="s">
        <v>219</v>
      </c>
      <c r="AB724" t="s">
        <v>219</v>
      </c>
      <c r="AC724" t="s">
        <v>219</v>
      </c>
      <c r="AD724" t="s">
        <v>219</v>
      </c>
      <c r="AE724" t="s">
        <v>219</v>
      </c>
      <c r="AF724" t="s">
        <v>219</v>
      </c>
      <c r="AG724" t="s">
        <v>219</v>
      </c>
      <c r="AH724" t="s">
        <v>219</v>
      </c>
      <c r="AI724" t="s">
        <v>219</v>
      </c>
      <c r="AJ724" t="s">
        <v>219</v>
      </c>
      <c r="AK724" t="s">
        <v>219</v>
      </c>
      <c r="AL724" t="s">
        <v>219</v>
      </c>
      <c r="AM724" t="s">
        <v>219</v>
      </c>
      <c r="AN724" t="s">
        <v>219</v>
      </c>
      <c r="AO724" t="s">
        <v>219</v>
      </c>
      <c r="AP724" t="s">
        <v>219</v>
      </c>
      <c r="AQ724" t="s">
        <v>219</v>
      </c>
    </row>
    <row r="725" spans="2:43" x14ac:dyDescent="0.2">
      <c r="B725" t="s">
        <v>219</v>
      </c>
      <c r="D725" t="s">
        <v>219</v>
      </c>
      <c r="E725" t="s">
        <v>219</v>
      </c>
      <c r="F725" t="s">
        <v>219</v>
      </c>
      <c r="G725" t="s">
        <v>219</v>
      </c>
      <c r="H725" t="s">
        <v>219</v>
      </c>
      <c r="I725" t="s">
        <v>219</v>
      </c>
      <c r="J725" t="s">
        <v>219</v>
      </c>
      <c r="K725" t="s">
        <v>219</v>
      </c>
      <c r="L725" t="s">
        <v>219</v>
      </c>
      <c r="M725" t="s">
        <v>219</v>
      </c>
      <c r="N725" t="s">
        <v>219</v>
      </c>
      <c r="O725" t="s">
        <v>219</v>
      </c>
      <c r="P725" t="s">
        <v>219</v>
      </c>
      <c r="Q725" t="s">
        <v>219</v>
      </c>
      <c r="R725" t="s">
        <v>219</v>
      </c>
      <c r="S725" t="s">
        <v>219</v>
      </c>
      <c r="T725" t="s">
        <v>219</v>
      </c>
      <c r="U725" t="s">
        <v>219</v>
      </c>
      <c r="V725" t="s">
        <v>219</v>
      </c>
      <c r="W725" t="s">
        <v>219</v>
      </c>
      <c r="X725" t="s">
        <v>219</v>
      </c>
      <c r="Y725" t="s">
        <v>219</v>
      </c>
      <c r="Z725" t="s">
        <v>219</v>
      </c>
      <c r="AA725" t="s">
        <v>219</v>
      </c>
      <c r="AB725" t="s">
        <v>219</v>
      </c>
      <c r="AC725" t="s">
        <v>219</v>
      </c>
      <c r="AD725" t="s">
        <v>219</v>
      </c>
      <c r="AE725" t="s">
        <v>219</v>
      </c>
      <c r="AF725" t="s">
        <v>219</v>
      </c>
      <c r="AG725" t="s">
        <v>219</v>
      </c>
      <c r="AH725" t="s">
        <v>219</v>
      </c>
      <c r="AI725" t="s">
        <v>219</v>
      </c>
      <c r="AJ725" t="s">
        <v>219</v>
      </c>
      <c r="AK725" t="s">
        <v>219</v>
      </c>
      <c r="AL725" t="s">
        <v>219</v>
      </c>
      <c r="AM725" t="s">
        <v>219</v>
      </c>
      <c r="AN725" t="s">
        <v>219</v>
      </c>
      <c r="AO725" t="s">
        <v>219</v>
      </c>
      <c r="AP725" t="s">
        <v>219</v>
      </c>
      <c r="AQ725" t="s">
        <v>219</v>
      </c>
    </row>
    <row r="726" spans="2:43" x14ac:dyDescent="0.2">
      <c r="B726" t="s">
        <v>219</v>
      </c>
      <c r="D726" t="s">
        <v>219</v>
      </c>
      <c r="E726" t="s">
        <v>219</v>
      </c>
      <c r="F726" t="s">
        <v>219</v>
      </c>
      <c r="G726" t="s">
        <v>219</v>
      </c>
      <c r="H726" t="s">
        <v>219</v>
      </c>
      <c r="I726" t="s">
        <v>219</v>
      </c>
      <c r="J726" t="s">
        <v>219</v>
      </c>
      <c r="K726" t="s">
        <v>219</v>
      </c>
      <c r="L726" t="s">
        <v>219</v>
      </c>
      <c r="M726" t="s">
        <v>219</v>
      </c>
      <c r="N726" t="s">
        <v>219</v>
      </c>
      <c r="O726" t="s">
        <v>219</v>
      </c>
      <c r="P726" t="s">
        <v>219</v>
      </c>
      <c r="Q726" t="s">
        <v>219</v>
      </c>
      <c r="R726" t="s">
        <v>219</v>
      </c>
      <c r="S726" t="s">
        <v>219</v>
      </c>
      <c r="T726" t="s">
        <v>219</v>
      </c>
      <c r="U726" t="s">
        <v>219</v>
      </c>
      <c r="V726" t="s">
        <v>219</v>
      </c>
      <c r="W726" t="s">
        <v>219</v>
      </c>
      <c r="X726" t="s">
        <v>219</v>
      </c>
      <c r="Y726" t="s">
        <v>219</v>
      </c>
      <c r="Z726" t="s">
        <v>219</v>
      </c>
      <c r="AA726" t="s">
        <v>219</v>
      </c>
      <c r="AB726" t="s">
        <v>219</v>
      </c>
      <c r="AC726" t="s">
        <v>219</v>
      </c>
      <c r="AD726" t="s">
        <v>219</v>
      </c>
      <c r="AE726" t="s">
        <v>219</v>
      </c>
      <c r="AF726" t="s">
        <v>219</v>
      </c>
      <c r="AG726" t="s">
        <v>219</v>
      </c>
      <c r="AH726" t="s">
        <v>219</v>
      </c>
      <c r="AI726" t="s">
        <v>219</v>
      </c>
      <c r="AJ726" t="s">
        <v>219</v>
      </c>
      <c r="AK726" t="s">
        <v>219</v>
      </c>
      <c r="AL726" t="s">
        <v>219</v>
      </c>
      <c r="AM726" t="s">
        <v>219</v>
      </c>
      <c r="AN726" t="s">
        <v>219</v>
      </c>
      <c r="AO726" t="s">
        <v>219</v>
      </c>
      <c r="AP726" t="s">
        <v>219</v>
      </c>
      <c r="AQ726" t="s">
        <v>219</v>
      </c>
    </row>
    <row r="727" spans="2:43" x14ac:dyDescent="0.2">
      <c r="B727" t="s">
        <v>219</v>
      </c>
      <c r="D727" t="s">
        <v>219</v>
      </c>
      <c r="E727" t="s">
        <v>219</v>
      </c>
      <c r="F727" t="s">
        <v>219</v>
      </c>
      <c r="G727" t="s">
        <v>219</v>
      </c>
      <c r="H727" t="s">
        <v>219</v>
      </c>
      <c r="I727" t="s">
        <v>219</v>
      </c>
      <c r="J727" t="s">
        <v>219</v>
      </c>
      <c r="K727" t="s">
        <v>219</v>
      </c>
      <c r="L727" t="s">
        <v>219</v>
      </c>
      <c r="M727" t="s">
        <v>219</v>
      </c>
      <c r="N727" t="s">
        <v>219</v>
      </c>
      <c r="O727" t="s">
        <v>219</v>
      </c>
      <c r="P727" t="s">
        <v>219</v>
      </c>
      <c r="Q727" t="s">
        <v>219</v>
      </c>
      <c r="R727" t="s">
        <v>219</v>
      </c>
      <c r="S727" t="s">
        <v>219</v>
      </c>
      <c r="T727" t="s">
        <v>219</v>
      </c>
      <c r="U727" t="s">
        <v>219</v>
      </c>
      <c r="V727" t="s">
        <v>219</v>
      </c>
      <c r="W727" t="s">
        <v>219</v>
      </c>
      <c r="X727" t="s">
        <v>219</v>
      </c>
      <c r="Y727" t="s">
        <v>219</v>
      </c>
      <c r="Z727" t="s">
        <v>219</v>
      </c>
      <c r="AA727" t="s">
        <v>219</v>
      </c>
      <c r="AB727" t="s">
        <v>219</v>
      </c>
      <c r="AC727" t="s">
        <v>219</v>
      </c>
      <c r="AD727" t="s">
        <v>219</v>
      </c>
      <c r="AE727" t="s">
        <v>219</v>
      </c>
      <c r="AF727" t="s">
        <v>219</v>
      </c>
      <c r="AG727" t="s">
        <v>219</v>
      </c>
      <c r="AH727" t="s">
        <v>219</v>
      </c>
      <c r="AI727" t="s">
        <v>219</v>
      </c>
      <c r="AJ727" t="s">
        <v>219</v>
      </c>
      <c r="AK727" t="s">
        <v>219</v>
      </c>
      <c r="AL727" t="s">
        <v>219</v>
      </c>
      <c r="AM727" t="s">
        <v>219</v>
      </c>
      <c r="AN727" t="s">
        <v>219</v>
      </c>
      <c r="AO727" t="s">
        <v>219</v>
      </c>
      <c r="AP727" t="s">
        <v>219</v>
      </c>
      <c r="AQ727" t="s">
        <v>219</v>
      </c>
    </row>
    <row r="728" spans="2:43" x14ac:dyDescent="0.2">
      <c r="B728" t="s">
        <v>219</v>
      </c>
      <c r="D728" t="s">
        <v>219</v>
      </c>
      <c r="E728" t="s">
        <v>219</v>
      </c>
      <c r="F728" t="s">
        <v>219</v>
      </c>
      <c r="G728" t="s">
        <v>219</v>
      </c>
      <c r="H728" t="s">
        <v>219</v>
      </c>
      <c r="I728" t="s">
        <v>219</v>
      </c>
      <c r="J728" t="s">
        <v>219</v>
      </c>
      <c r="K728" t="s">
        <v>219</v>
      </c>
      <c r="L728" t="s">
        <v>219</v>
      </c>
      <c r="M728" t="s">
        <v>219</v>
      </c>
      <c r="N728" t="s">
        <v>219</v>
      </c>
      <c r="O728" t="s">
        <v>219</v>
      </c>
      <c r="P728" t="s">
        <v>219</v>
      </c>
      <c r="Q728" t="s">
        <v>219</v>
      </c>
      <c r="R728" t="s">
        <v>219</v>
      </c>
      <c r="S728" t="s">
        <v>219</v>
      </c>
      <c r="T728" t="s">
        <v>219</v>
      </c>
      <c r="U728" t="s">
        <v>219</v>
      </c>
      <c r="V728" t="s">
        <v>219</v>
      </c>
      <c r="W728" t="s">
        <v>219</v>
      </c>
      <c r="X728" t="s">
        <v>219</v>
      </c>
      <c r="Y728" t="s">
        <v>219</v>
      </c>
      <c r="Z728" t="s">
        <v>219</v>
      </c>
      <c r="AA728" t="s">
        <v>219</v>
      </c>
      <c r="AB728" t="s">
        <v>219</v>
      </c>
      <c r="AC728" t="s">
        <v>219</v>
      </c>
      <c r="AD728" t="s">
        <v>219</v>
      </c>
      <c r="AE728" t="s">
        <v>219</v>
      </c>
      <c r="AF728" t="s">
        <v>219</v>
      </c>
      <c r="AG728" t="s">
        <v>219</v>
      </c>
      <c r="AH728" t="s">
        <v>219</v>
      </c>
      <c r="AI728" t="s">
        <v>219</v>
      </c>
      <c r="AJ728" t="s">
        <v>219</v>
      </c>
      <c r="AK728" t="s">
        <v>219</v>
      </c>
      <c r="AL728" t="s">
        <v>219</v>
      </c>
      <c r="AM728" t="s">
        <v>219</v>
      </c>
      <c r="AN728" t="s">
        <v>219</v>
      </c>
      <c r="AO728" t="s">
        <v>219</v>
      </c>
      <c r="AP728" t="s">
        <v>219</v>
      </c>
      <c r="AQ728" t="s">
        <v>219</v>
      </c>
    </row>
    <row r="729" spans="2:43" x14ac:dyDescent="0.2">
      <c r="B729" t="s">
        <v>219</v>
      </c>
      <c r="D729" t="s">
        <v>219</v>
      </c>
      <c r="E729" t="s">
        <v>219</v>
      </c>
      <c r="F729" t="s">
        <v>219</v>
      </c>
      <c r="G729" t="s">
        <v>219</v>
      </c>
      <c r="H729" t="s">
        <v>219</v>
      </c>
      <c r="I729" t="s">
        <v>219</v>
      </c>
      <c r="J729" t="s">
        <v>219</v>
      </c>
      <c r="K729" t="s">
        <v>219</v>
      </c>
      <c r="L729" t="s">
        <v>219</v>
      </c>
      <c r="M729" t="s">
        <v>219</v>
      </c>
      <c r="N729" t="s">
        <v>219</v>
      </c>
      <c r="O729" t="s">
        <v>219</v>
      </c>
      <c r="P729" t="s">
        <v>219</v>
      </c>
      <c r="Q729" t="s">
        <v>219</v>
      </c>
      <c r="R729" t="s">
        <v>219</v>
      </c>
      <c r="S729" t="s">
        <v>219</v>
      </c>
      <c r="T729" t="s">
        <v>219</v>
      </c>
      <c r="U729" t="s">
        <v>219</v>
      </c>
      <c r="V729" t="s">
        <v>219</v>
      </c>
      <c r="W729" t="s">
        <v>219</v>
      </c>
      <c r="X729" t="s">
        <v>219</v>
      </c>
      <c r="Y729" t="s">
        <v>219</v>
      </c>
      <c r="Z729" t="s">
        <v>219</v>
      </c>
      <c r="AA729" t="s">
        <v>219</v>
      </c>
      <c r="AB729" t="s">
        <v>219</v>
      </c>
      <c r="AC729" t="s">
        <v>219</v>
      </c>
      <c r="AD729" t="s">
        <v>219</v>
      </c>
      <c r="AE729" t="s">
        <v>219</v>
      </c>
      <c r="AF729" t="s">
        <v>219</v>
      </c>
      <c r="AG729" t="s">
        <v>219</v>
      </c>
      <c r="AH729" t="s">
        <v>219</v>
      </c>
      <c r="AI729" t="s">
        <v>219</v>
      </c>
      <c r="AJ729" t="s">
        <v>219</v>
      </c>
      <c r="AK729" t="s">
        <v>219</v>
      </c>
      <c r="AL729" t="s">
        <v>219</v>
      </c>
      <c r="AM729" t="s">
        <v>219</v>
      </c>
      <c r="AN729" t="s">
        <v>219</v>
      </c>
      <c r="AO729" t="s">
        <v>219</v>
      </c>
      <c r="AP729" t="s">
        <v>219</v>
      </c>
      <c r="AQ729" t="s">
        <v>219</v>
      </c>
    </row>
    <row r="730" spans="2:43" x14ac:dyDescent="0.2">
      <c r="B730" t="s">
        <v>219</v>
      </c>
      <c r="D730" t="s">
        <v>219</v>
      </c>
      <c r="E730" t="s">
        <v>219</v>
      </c>
      <c r="F730" t="s">
        <v>219</v>
      </c>
      <c r="G730" t="s">
        <v>219</v>
      </c>
      <c r="H730" t="s">
        <v>219</v>
      </c>
      <c r="I730" t="s">
        <v>219</v>
      </c>
      <c r="J730" t="s">
        <v>219</v>
      </c>
      <c r="K730" t="s">
        <v>219</v>
      </c>
      <c r="L730" t="s">
        <v>219</v>
      </c>
      <c r="M730" t="s">
        <v>219</v>
      </c>
      <c r="N730" t="s">
        <v>219</v>
      </c>
      <c r="O730" t="s">
        <v>219</v>
      </c>
      <c r="P730" t="s">
        <v>219</v>
      </c>
      <c r="Q730" t="s">
        <v>219</v>
      </c>
      <c r="R730" t="s">
        <v>219</v>
      </c>
      <c r="S730" t="s">
        <v>219</v>
      </c>
      <c r="T730" t="s">
        <v>219</v>
      </c>
      <c r="U730" t="s">
        <v>219</v>
      </c>
      <c r="V730" t="s">
        <v>219</v>
      </c>
      <c r="W730" t="s">
        <v>219</v>
      </c>
      <c r="X730" t="s">
        <v>219</v>
      </c>
      <c r="Y730" t="s">
        <v>219</v>
      </c>
      <c r="Z730" t="s">
        <v>219</v>
      </c>
      <c r="AA730" t="s">
        <v>219</v>
      </c>
      <c r="AB730" t="s">
        <v>219</v>
      </c>
      <c r="AC730" t="s">
        <v>219</v>
      </c>
      <c r="AD730" t="s">
        <v>219</v>
      </c>
      <c r="AE730" t="s">
        <v>219</v>
      </c>
      <c r="AF730" t="s">
        <v>219</v>
      </c>
      <c r="AG730" t="s">
        <v>219</v>
      </c>
      <c r="AH730" t="s">
        <v>219</v>
      </c>
      <c r="AI730" t="s">
        <v>219</v>
      </c>
      <c r="AJ730" t="s">
        <v>219</v>
      </c>
      <c r="AK730" t="s">
        <v>219</v>
      </c>
      <c r="AL730" t="s">
        <v>219</v>
      </c>
      <c r="AM730" t="s">
        <v>219</v>
      </c>
      <c r="AN730" t="s">
        <v>219</v>
      </c>
      <c r="AO730" t="s">
        <v>219</v>
      </c>
      <c r="AP730" t="s">
        <v>219</v>
      </c>
      <c r="AQ730" t="s">
        <v>219</v>
      </c>
    </row>
    <row r="731" spans="2:43" x14ac:dyDescent="0.2">
      <c r="B731" t="s">
        <v>219</v>
      </c>
      <c r="D731" t="s">
        <v>219</v>
      </c>
      <c r="E731" t="s">
        <v>219</v>
      </c>
      <c r="F731" t="s">
        <v>219</v>
      </c>
      <c r="G731" t="s">
        <v>219</v>
      </c>
      <c r="H731" t="s">
        <v>219</v>
      </c>
      <c r="I731" t="s">
        <v>219</v>
      </c>
      <c r="J731" t="s">
        <v>219</v>
      </c>
      <c r="K731" t="s">
        <v>219</v>
      </c>
      <c r="L731" t="s">
        <v>219</v>
      </c>
      <c r="M731" t="s">
        <v>219</v>
      </c>
      <c r="N731" t="s">
        <v>219</v>
      </c>
      <c r="O731" t="s">
        <v>219</v>
      </c>
      <c r="P731" t="s">
        <v>219</v>
      </c>
      <c r="Q731" t="s">
        <v>219</v>
      </c>
      <c r="R731" t="s">
        <v>219</v>
      </c>
      <c r="S731" t="s">
        <v>219</v>
      </c>
      <c r="T731" t="s">
        <v>219</v>
      </c>
      <c r="U731" t="s">
        <v>219</v>
      </c>
      <c r="V731" t="s">
        <v>219</v>
      </c>
      <c r="W731" t="s">
        <v>219</v>
      </c>
      <c r="X731" t="s">
        <v>219</v>
      </c>
      <c r="Y731" t="s">
        <v>219</v>
      </c>
      <c r="Z731" t="s">
        <v>219</v>
      </c>
      <c r="AA731" t="s">
        <v>219</v>
      </c>
      <c r="AB731" t="s">
        <v>219</v>
      </c>
      <c r="AC731" t="s">
        <v>219</v>
      </c>
      <c r="AD731" t="s">
        <v>219</v>
      </c>
      <c r="AE731" t="s">
        <v>219</v>
      </c>
      <c r="AF731" t="s">
        <v>219</v>
      </c>
      <c r="AG731" t="s">
        <v>219</v>
      </c>
      <c r="AH731" t="s">
        <v>219</v>
      </c>
      <c r="AI731" t="s">
        <v>219</v>
      </c>
      <c r="AJ731" t="s">
        <v>219</v>
      </c>
      <c r="AK731" t="s">
        <v>219</v>
      </c>
      <c r="AL731" t="s">
        <v>219</v>
      </c>
      <c r="AM731" t="s">
        <v>219</v>
      </c>
      <c r="AN731" t="s">
        <v>219</v>
      </c>
      <c r="AO731" t="s">
        <v>219</v>
      </c>
      <c r="AP731" t="s">
        <v>219</v>
      </c>
      <c r="AQ731" t="s">
        <v>219</v>
      </c>
    </row>
    <row r="732" spans="2:43" x14ac:dyDescent="0.2">
      <c r="B732" t="s">
        <v>219</v>
      </c>
      <c r="D732" t="s">
        <v>219</v>
      </c>
      <c r="E732" t="s">
        <v>219</v>
      </c>
      <c r="F732" t="s">
        <v>219</v>
      </c>
      <c r="G732" t="s">
        <v>219</v>
      </c>
      <c r="H732" t="s">
        <v>219</v>
      </c>
      <c r="I732" t="s">
        <v>219</v>
      </c>
      <c r="J732" t="s">
        <v>219</v>
      </c>
      <c r="K732" t="s">
        <v>219</v>
      </c>
      <c r="L732" t="s">
        <v>219</v>
      </c>
      <c r="M732" t="s">
        <v>219</v>
      </c>
      <c r="N732" t="s">
        <v>219</v>
      </c>
      <c r="O732" t="s">
        <v>219</v>
      </c>
      <c r="P732" t="s">
        <v>219</v>
      </c>
      <c r="Q732" t="s">
        <v>219</v>
      </c>
      <c r="R732" t="s">
        <v>219</v>
      </c>
      <c r="S732" t="s">
        <v>219</v>
      </c>
      <c r="T732" t="s">
        <v>219</v>
      </c>
      <c r="U732" t="s">
        <v>219</v>
      </c>
      <c r="V732" t="s">
        <v>219</v>
      </c>
      <c r="W732" t="s">
        <v>219</v>
      </c>
      <c r="X732" t="s">
        <v>219</v>
      </c>
      <c r="Y732" t="s">
        <v>219</v>
      </c>
      <c r="Z732" t="s">
        <v>219</v>
      </c>
      <c r="AA732" t="s">
        <v>219</v>
      </c>
      <c r="AB732" t="s">
        <v>219</v>
      </c>
      <c r="AC732" t="s">
        <v>219</v>
      </c>
      <c r="AD732" t="s">
        <v>219</v>
      </c>
      <c r="AE732" t="s">
        <v>219</v>
      </c>
      <c r="AF732" t="s">
        <v>219</v>
      </c>
      <c r="AG732" t="s">
        <v>219</v>
      </c>
      <c r="AH732" t="s">
        <v>219</v>
      </c>
      <c r="AI732" t="s">
        <v>219</v>
      </c>
      <c r="AJ732" t="s">
        <v>219</v>
      </c>
      <c r="AK732" t="s">
        <v>219</v>
      </c>
      <c r="AL732" t="s">
        <v>219</v>
      </c>
      <c r="AM732" t="s">
        <v>219</v>
      </c>
      <c r="AN732" t="s">
        <v>219</v>
      </c>
      <c r="AO732" t="s">
        <v>219</v>
      </c>
      <c r="AP732" t="s">
        <v>219</v>
      </c>
      <c r="AQ732" t="s">
        <v>219</v>
      </c>
    </row>
    <row r="733" spans="2:43" x14ac:dyDescent="0.2">
      <c r="B733" t="s">
        <v>219</v>
      </c>
      <c r="D733" t="s">
        <v>219</v>
      </c>
      <c r="E733" t="s">
        <v>219</v>
      </c>
      <c r="F733" t="s">
        <v>219</v>
      </c>
      <c r="G733" t="s">
        <v>219</v>
      </c>
      <c r="H733" t="s">
        <v>219</v>
      </c>
      <c r="I733" t="s">
        <v>219</v>
      </c>
      <c r="J733" t="s">
        <v>219</v>
      </c>
      <c r="K733" t="s">
        <v>219</v>
      </c>
      <c r="L733" t="s">
        <v>219</v>
      </c>
      <c r="M733" t="s">
        <v>219</v>
      </c>
      <c r="N733" t="s">
        <v>219</v>
      </c>
      <c r="O733" t="s">
        <v>219</v>
      </c>
      <c r="P733" t="s">
        <v>219</v>
      </c>
      <c r="Q733" t="s">
        <v>219</v>
      </c>
      <c r="R733" t="s">
        <v>219</v>
      </c>
      <c r="S733" t="s">
        <v>219</v>
      </c>
      <c r="T733" t="s">
        <v>219</v>
      </c>
      <c r="U733" t="s">
        <v>219</v>
      </c>
      <c r="V733" t="s">
        <v>219</v>
      </c>
      <c r="W733" t="s">
        <v>219</v>
      </c>
      <c r="X733" t="s">
        <v>219</v>
      </c>
      <c r="Y733" t="s">
        <v>219</v>
      </c>
      <c r="Z733" t="s">
        <v>219</v>
      </c>
      <c r="AA733" t="s">
        <v>219</v>
      </c>
      <c r="AB733" t="s">
        <v>219</v>
      </c>
      <c r="AC733" t="s">
        <v>219</v>
      </c>
      <c r="AD733" t="s">
        <v>219</v>
      </c>
      <c r="AE733" t="s">
        <v>219</v>
      </c>
      <c r="AF733" t="s">
        <v>219</v>
      </c>
      <c r="AG733" t="s">
        <v>219</v>
      </c>
      <c r="AH733" t="s">
        <v>219</v>
      </c>
      <c r="AI733" t="s">
        <v>219</v>
      </c>
      <c r="AJ733" t="s">
        <v>219</v>
      </c>
      <c r="AK733" t="s">
        <v>219</v>
      </c>
      <c r="AL733" t="s">
        <v>219</v>
      </c>
      <c r="AM733" t="s">
        <v>219</v>
      </c>
      <c r="AN733" t="s">
        <v>219</v>
      </c>
      <c r="AO733" t="s">
        <v>219</v>
      </c>
      <c r="AP733" t="s">
        <v>219</v>
      </c>
      <c r="AQ733" t="s">
        <v>219</v>
      </c>
    </row>
    <row r="734" spans="2:43" x14ac:dyDescent="0.2">
      <c r="B734" t="s">
        <v>219</v>
      </c>
      <c r="D734" t="s">
        <v>219</v>
      </c>
      <c r="E734" t="s">
        <v>219</v>
      </c>
      <c r="F734" t="s">
        <v>219</v>
      </c>
      <c r="G734" t="s">
        <v>219</v>
      </c>
      <c r="H734" t="s">
        <v>219</v>
      </c>
      <c r="I734" t="s">
        <v>219</v>
      </c>
      <c r="J734" t="s">
        <v>219</v>
      </c>
      <c r="K734" t="s">
        <v>219</v>
      </c>
      <c r="L734" t="s">
        <v>219</v>
      </c>
      <c r="M734" t="s">
        <v>219</v>
      </c>
      <c r="N734" t="s">
        <v>219</v>
      </c>
      <c r="O734" t="s">
        <v>219</v>
      </c>
      <c r="P734" t="s">
        <v>219</v>
      </c>
      <c r="Q734" t="s">
        <v>219</v>
      </c>
      <c r="R734" t="s">
        <v>219</v>
      </c>
      <c r="S734" t="s">
        <v>219</v>
      </c>
      <c r="T734" t="s">
        <v>219</v>
      </c>
      <c r="U734" t="s">
        <v>219</v>
      </c>
      <c r="V734" t="s">
        <v>219</v>
      </c>
      <c r="W734" t="s">
        <v>219</v>
      </c>
      <c r="X734" t="s">
        <v>219</v>
      </c>
      <c r="Y734" t="s">
        <v>219</v>
      </c>
      <c r="Z734" t="s">
        <v>219</v>
      </c>
      <c r="AA734" t="s">
        <v>219</v>
      </c>
      <c r="AB734" t="s">
        <v>219</v>
      </c>
      <c r="AC734" t="s">
        <v>219</v>
      </c>
      <c r="AD734" t="s">
        <v>219</v>
      </c>
      <c r="AE734" t="s">
        <v>219</v>
      </c>
      <c r="AF734" t="s">
        <v>219</v>
      </c>
      <c r="AG734" t="s">
        <v>219</v>
      </c>
      <c r="AH734" t="s">
        <v>219</v>
      </c>
      <c r="AI734" t="s">
        <v>219</v>
      </c>
      <c r="AJ734" t="s">
        <v>219</v>
      </c>
      <c r="AK734" t="s">
        <v>219</v>
      </c>
      <c r="AL734" t="s">
        <v>219</v>
      </c>
      <c r="AM734" t="s">
        <v>219</v>
      </c>
      <c r="AN734" t="s">
        <v>219</v>
      </c>
      <c r="AO734" t="s">
        <v>219</v>
      </c>
      <c r="AP734" t="s">
        <v>219</v>
      </c>
      <c r="AQ734" t="s">
        <v>219</v>
      </c>
    </row>
    <row r="735" spans="2:43" x14ac:dyDescent="0.2">
      <c r="B735" t="s">
        <v>219</v>
      </c>
      <c r="D735" t="s">
        <v>219</v>
      </c>
      <c r="E735" t="s">
        <v>219</v>
      </c>
      <c r="F735" t="s">
        <v>219</v>
      </c>
      <c r="G735" t="s">
        <v>219</v>
      </c>
      <c r="H735" t="s">
        <v>219</v>
      </c>
      <c r="I735" t="s">
        <v>219</v>
      </c>
      <c r="J735" t="s">
        <v>219</v>
      </c>
      <c r="K735" t="s">
        <v>219</v>
      </c>
      <c r="L735" t="s">
        <v>219</v>
      </c>
      <c r="M735" t="s">
        <v>219</v>
      </c>
      <c r="N735" t="s">
        <v>219</v>
      </c>
      <c r="O735" t="s">
        <v>219</v>
      </c>
      <c r="P735" t="s">
        <v>219</v>
      </c>
      <c r="Q735" t="s">
        <v>219</v>
      </c>
      <c r="R735" t="s">
        <v>219</v>
      </c>
      <c r="S735" t="s">
        <v>219</v>
      </c>
      <c r="T735" t="s">
        <v>219</v>
      </c>
      <c r="U735" t="s">
        <v>219</v>
      </c>
      <c r="V735" t="s">
        <v>219</v>
      </c>
      <c r="W735" t="s">
        <v>219</v>
      </c>
      <c r="X735" t="s">
        <v>219</v>
      </c>
      <c r="Y735" t="s">
        <v>219</v>
      </c>
      <c r="Z735" t="s">
        <v>219</v>
      </c>
      <c r="AA735" t="s">
        <v>219</v>
      </c>
      <c r="AB735" t="s">
        <v>219</v>
      </c>
      <c r="AC735" t="s">
        <v>219</v>
      </c>
      <c r="AD735" t="s">
        <v>219</v>
      </c>
      <c r="AE735" t="s">
        <v>219</v>
      </c>
      <c r="AF735" t="s">
        <v>219</v>
      </c>
      <c r="AG735" t="s">
        <v>219</v>
      </c>
      <c r="AH735" t="s">
        <v>219</v>
      </c>
      <c r="AI735" t="s">
        <v>219</v>
      </c>
      <c r="AJ735" t="s">
        <v>219</v>
      </c>
      <c r="AK735" t="s">
        <v>219</v>
      </c>
      <c r="AL735" t="s">
        <v>219</v>
      </c>
      <c r="AM735" t="s">
        <v>219</v>
      </c>
      <c r="AN735" t="s">
        <v>219</v>
      </c>
      <c r="AO735" t="s">
        <v>219</v>
      </c>
      <c r="AP735" t="s">
        <v>219</v>
      </c>
      <c r="AQ735" t="s">
        <v>219</v>
      </c>
    </row>
    <row r="736" spans="2:43" x14ac:dyDescent="0.2">
      <c r="B736" t="s">
        <v>219</v>
      </c>
      <c r="D736" t="s">
        <v>219</v>
      </c>
      <c r="E736" t="s">
        <v>219</v>
      </c>
      <c r="F736" t="s">
        <v>219</v>
      </c>
      <c r="G736" t="s">
        <v>219</v>
      </c>
      <c r="H736" t="s">
        <v>219</v>
      </c>
      <c r="I736" t="s">
        <v>219</v>
      </c>
      <c r="J736" t="s">
        <v>219</v>
      </c>
      <c r="K736" t="s">
        <v>219</v>
      </c>
      <c r="L736" t="s">
        <v>219</v>
      </c>
      <c r="M736" t="s">
        <v>219</v>
      </c>
      <c r="N736" t="s">
        <v>219</v>
      </c>
      <c r="O736" t="s">
        <v>219</v>
      </c>
      <c r="P736" t="s">
        <v>219</v>
      </c>
      <c r="Q736" t="s">
        <v>219</v>
      </c>
      <c r="R736" t="s">
        <v>219</v>
      </c>
      <c r="S736" t="s">
        <v>219</v>
      </c>
      <c r="T736" t="s">
        <v>219</v>
      </c>
      <c r="U736" t="s">
        <v>219</v>
      </c>
      <c r="V736" t="s">
        <v>219</v>
      </c>
      <c r="W736" t="s">
        <v>219</v>
      </c>
      <c r="X736" t="s">
        <v>219</v>
      </c>
      <c r="Y736" t="s">
        <v>219</v>
      </c>
      <c r="Z736" t="s">
        <v>219</v>
      </c>
      <c r="AA736" t="s">
        <v>219</v>
      </c>
      <c r="AB736" t="s">
        <v>219</v>
      </c>
      <c r="AC736" t="s">
        <v>219</v>
      </c>
      <c r="AD736" t="s">
        <v>219</v>
      </c>
      <c r="AE736" t="s">
        <v>219</v>
      </c>
      <c r="AF736" t="s">
        <v>219</v>
      </c>
      <c r="AG736" t="s">
        <v>219</v>
      </c>
      <c r="AH736" t="s">
        <v>219</v>
      </c>
      <c r="AI736" t="s">
        <v>219</v>
      </c>
      <c r="AJ736" t="s">
        <v>219</v>
      </c>
      <c r="AK736" t="s">
        <v>219</v>
      </c>
      <c r="AL736" t="s">
        <v>219</v>
      </c>
      <c r="AM736" t="s">
        <v>219</v>
      </c>
      <c r="AN736" t="s">
        <v>219</v>
      </c>
      <c r="AO736" t="s">
        <v>219</v>
      </c>
      <c r="AP736" t="s">
        <v>219</v>
      </c>
      <c r="AQ736" t="s">
        <v>219</v>
      </c>
    </row>
    <row r="737" spans="2:43" x14ac:dyDescent="0.2">
      <c r="B737" t="s">
        <v>219</v>
      </c>
      <c r="D737" t="s">
        <v>219</v>
      </c>
      <c r="E737" t="s">
        <v>219</v>
      </c>
      <c r="F737" t="s">
        <v>219</v>
      </c>
      <c r="G737" t="s">
        <v>219</v>
      </c>
      <c r="H737" t="s">
        <v>219</v>
      </c>
      <c r="I737" t="s">
        <v>219</v>
      </c>
      <c r="J737" t="s">
        <v>219</v>
      </c>
      <c r="K737" t="s">
        <v>219</v>
      </c>
      <c r="L737" t="s">
        <v>219</v>
      </c>
      <c r="M737" t="s">
        <v>219</v>
      </c>
      <c r="N737" t="s">
        <v>219</v>
      </c>
      <c r="O737" t="s">
        <v>219</v>
      </c>
      <c r="P737" t="s">
        <v>219</v>
      </c>
      <c r="Q737" t="s">
        <v>219</v>
      </c>
      <c r="R737" t="s">
        <v>219</v>
      </c>
      <c r="S737" t="s">
        <v>219</v>
      </c>
      <c r="T737" t="s">
        <v>219</v>
      </c>
      <c r="U737" t="s">
        <v>219</v>
      </c>
      <c r="V737" t="s">
        <v>219</v>
      </c>
      <c r="W737" t="s">
        <v>219</v>
      </c>
      <c r="X737" t="s">
        <v>219</v>
      </c>
      <c r="Y737" t="s">
        <v>219</v>
      </c>
      <c r="Z737" t="s">
        <v>219</v>
      </c>
      <c r="AA737" t="s">
        <v>219</v>
      </c>
      <c r="AB737" t="s">
        <v>219</v>
      </c>
      <c r="AC737" t="s">
        <v>219</v>
      </c>
      <c r="AD737" t="s">
        <v>219</v>
      </c>
      <c r="AE737" t="s">
        <v>219</v>
      </c>
      <c r="AF737" t="s">
        <v>219</v>
      </c>
      <c r="AG737" t="s">
        <v>219</v>
      </c>
      <c r="AH737" t="s">
        <v>219</v>
      </c>
      <c r="AI737" t="s">
        <v>219</v>
      </c>
      <c r="AJ737" t="s">
        <v>219</v>
      </c>
      <c r="AK737" t="s">
        <v>219</v>
      </c>
      <c r="AL737" t="s">
        <v>219</v>
      </c>
      <c r="AM737" t="s">
        <v>219</v>
      </c>
      <c r="AN737" t="s">
        <v>219</v>
      </c>
      <c r="AO737" t="s">
        <v>219</v>
      </c>
      <c r="AP737" t="s">
        <v>219</v>
      </c>
      <c r="AQ737" t="s">
        <v>219</v>
      </c>
    </row>
    <row r="738" spans="2:43" x14ac:dyDescent="0.2">
      <c r="B738" t="s">
        <v>219</v>
      </c>
      <c r="D738" t="s">
        <v>219</v>
      </c>
      <c r="E738" t="s">
        <v>219</v>
      </c>
      <c r="F738" t="s">
        <v>219</v>
      </c>
      <c r="G738" t="s">
        <v>219</v>
      </c>
      <c r="H738" t="s">
        <v>219</v>
      </c>
      <c r="I738" t="s">
        <v>219</v>
      </c>
      <c r="J738" t="s">
        <v>219</v>
      </c>
      <c r="K738" t="s">
        <v>219</v>
      </c>
      <c r="L738" t="s">
        <v>219</v>
      </c>
      <c r="M738" t="s">
        <v>219</v>
      </c>
      <c r="N738" t="s">
        <v>219</v>
      </c>
      <c r="O738" t="s">
        <v>219</v>
      </c>
      <c r="P738" t="s">
        <v>219</v>
      </c>
      <c r="Q738" t="s">
        <v>219</v>
      </c>
      <c r="R738" t="s">
        <v>219</v>
      </c>
      <c r="S738" t="s">
        <v>219</v>
      </c>
      <c r="T738" t="s">
        <v>219</v>
      </c>
      <c r="U738" t="s">
        <v>219</v>
      </c>
      <c r="V738" t="s">
        <v>219</v>
      </c>
      <c r="W738" t="s">
        <v>219</v>
      </c>
      <c r="X738" t="s">
        <v>219</v>
      </c>
      <c r="Y738" t="s">
        <v>219</v>
      </c>
      <c r="Z738" t="s">
        <v>219</v>
      </c>
      <c r="AA738" t="s">
        <v>219</v>
      </c>
      <c r="AB738" t="s">
        <v>219</v>
      </c>
      <c r="AC738" t="s">
        <v>219</v>
      </c>
      <c r="AD738" t="s">
        <v>219</v>
      </c>
      <c r="AE738" t="s">
        <v>219</v>
      </c>
      <c r="AF738" t="s">
        <v>219</v>
      </c>
      <c r="AG738" t="s">
        <v>219</v>
      </c>
      <c r="AH738" t="s">
        <v>219</v>
      </c>
      <c r="AI738" t="s">
        <v>219</v>
      </c>
      <c r="AJ738" t="s">
        <v>219</v>
      </c>
      <c r="AK738" t="s">
        <v>219</v>
      </c>
      <c r="AL738" t="s">
        <v>219</v>
      </c>
      <c r="AM738" t="s">
        <v>219</v>
      </c>
      <c r="AN738" t="s">
        <v>219</v>
      </c>
      <c r="AO738" t="s">
        <v>219</v>
      </c>
      <c r="AP738" t="s">
        <v>219</v>
      </c>
      <c r="AQ738" t="s">
        <v>219</v>
      </c>
    </row>
    <row r="739" spans="2:43" x14ac:dyDescent="0.2">
      <c r="B739" t="s">
        <v>219</v>
      </c>
      <c r="D739" t="s">
        <v>219</v>
      </c>
      <c r="E739" t="s">
        <v>219</v>
      </c>
      <c r="F739" t="s">
        <v>219</v>
      </c>
      <c r="G739" t="s">
        <v>219</v>
      </c>
      <c r="H739" t="s">
        <v>219</v>
      </c>
      <c r="I739" t="s">
        <v>219</v>
      </c>
      <c r="J739" t="s">
        <v>219</v>
      </c>
      <c r="K739" t="s">
        <v>219</v>
      </c>
      <c r="L739" t="s">
        <v>219</v>
      </c>
      <c r="M739" t="s">
        <v>219</v>
      </c>
      <c r="N739" t="s">
        <v>219</v>
      </c>
      <c r="O739" t="s">
        <v>219</v>
      </c>
      <c r="P739" t="s">
        <v>219</v>
      </c>
      <c r="Q739" t="s">
        <v>219</v>
      </c>
      <c r="R739" t="s">
        <v>219</v>
      </c>
      <c r="S739" t="s">
        <v>219</v>
      </c>
      <c r="T739" t="s">
        <v>219</v>
      </c>
      <c r="U739" t="s">
        <v>219</v>
      </c>
      <c r="V739" t="s">
        <v>219</v>
      </c>
      <c r="W739" t="s">
        <v>219</v>
      </c>
      <c r="X739" t="s">
        <v>219</v>
      </c>
      <c r="Y739" t="s">
        <v>219</v>
      </c>
      <c r="Z739" t="s">
        <v>219</v>
      </c>
      <c r="AA739" t="s">
        <v>219</v>
      </c>
      <c r="AB739" t="s">
        <v>219</v>
      </c>
      <c r="AC739" t="s">
        <v>219</v>
      </c>
      <c r="AD739" t="s">
        <v>219</v>
      </c>
      <c r="AE739" t="s">
        <v>219</v>
      </c>
      <c r="AF739" t="s">
        <v>219</v>
      </c>
      <c r="AG739" t="s">
        <v>219</v>
      </c>
      <c r="AH739" t="s">
        <v>219</v>
      </c>
      <c r="AI739" t="s">
        <v>219</v>
      </c>
      <c r="AJ739" t="s">
        <v>219</v>
      </c>
      <c r="AK739" t="s">
        <v>219</v>
      </c>
      <c r="AL739" t="s">
        <v>219</v>
      </c>
      <c r="AM739" t="s">
        <v>219</v>
      </c>
      <c r="AN739" t="s">
        <v>219</v>
      </c>
      <c r="AO739" t="s">
        <v>219</v>
      </c>
      <c r="AP739" t="s">
        <v>219</v>
      </c>
      <c r="AQ739" t="s">
        <v>219</v>
      </c>
    </row>
    <row r="740" spans="2:43" x14ac:dyDescent="0.2">
      <c r="B740" t="s">
        <v>219</v>
      </c>
      <c r="D740" t="s">
        <v>219</v>
      </c>
      <c r="E740" t="s">
        <v>219</v>
      </c>
      <c r="F740" t="s">
        <v>219</v>
      </c>
      <c r="G740" t="s">
        <v>219</v>
      </c>
      <c r="H740" t="s">
        <v>219</v>
      </c>
      <c r="I740" t="s">
        <v>219</v>
      </c>
      <c r="J740" t="s">
        <v>219</v>
      </c>
      <c r="K740" t="s">
        <v>219</v>
      </c>
      <c r="L740" t="s">
        <v>219</v>
      </c>
      <c r="M740" t="s">
        <v>219</v>
      </c>
      <c r="N740" t="s">
        <v>219</v>
      </c>
      <c r="O740" t="s">
        <v>219</v>
      </c>
      <c r="P740" t="s">
        <v>219</v>
      </c>
      <c r="Q740" t="s">
        <v>219</v>
      </c>
      <c r="R740" t="s">
        <v>219</v>
      </c>
      <c r="S740" t="s">
        <v>219</v>
      </c>
      <c r="T740" t="s">
        <v>219</v>
      </c>
      <c r="U740" t="s">
        <v>219</v>
      </c>
      <c r="V740" t="s">
        <v>219</v>
      </c>
      <c r="W740" t="s">
        <v>219</v>
      </c>
      <c r="X740" t="s">
        <v>219</v>
      </c>
      <c r="Y740" t="s">
        <v>219</v>
      </c>
      <c r="Z740" t="s">
        <v>219</v>
      </c>
      <c r="AA740" t="s">
        <v>219</v>
      </c>
      <c r="AB740" t="s">
        <v>219</v>
      </c>
      <c r="AC740" t="s">
        <v>219</v>
      </c>
      <c r="AD740" t="s">
        <v>219</v>
      </c>
      <c r="AE740" t="s">
        <v>219</v>
      </c>
      <c r="AF740" t="s">
        <v>219</v>
      </c>
      <c r="AG740" t="s">
        <v>219</v>
      </c>
      <c r="AH740" t="s">
        <v>219</v>
      </c>
      <c r="AI740" t="s">
        <v>219</v>
      </c>
      <c r="AJ740" t="s">
        <v>219</v>
      </c>
      <c r="AK740" t="s">
        <v>219</v>
      </c>
      <c r="AL740" t="s">
        <v>219</v>
      </c>
      <c r="AM740" t="s">
        <v>219</v>
      </c>
      <c r="AN740" t="s">
        <v>219</v>
      </c>
      <c r="AO740" t="s">
        <v>219</v>
      </c>
      <c r="AP740" t="s">
        <v>219</v>
      </c>
      <c r="AQ740" t="s">
        <v>219</v>
      </c>
    </row>
    <row r="741" spans="2:43" x14ac:dyDescent="0.2">
      <c r="B741" t="s">
        <v>219</v>
      </c>
      <c r="D741" t="s">
        <v>219</v>
      </c>
      <c r="E741" t="s">
        <v>219</v>
      </c>
      <c r="F741" t="s">
        <v>219</v>
      </c>
      <c r="G741" t="s">
        <v>219</v>
      </c>
      <c r="H741" t="s">
        <v>219</v>
      </c>
      <c r="I741" t="s">
        <v>219</v>
      </c>
      <c r="J741" t="s">
        <v>219</v>
      </c>
      <c r="K741" t="s">
        <v>219</v>
      </c>
      <c r="L741" t="s">
        <v>219</v>
      </c>
      <c r="M741" t="s">
        <v>219</v>
      </c>
      <c r="N741" t="s">
        <v>219</v>
      </c>
      <c r="O741" t="s">
        <v>219</v>
      </c>
      <c r="P741" t="s">
        <v>219</v>
      </c>
      <c r="Q741" t="s">
        <v>219</v>
      </c>
      <c r="R741" t="s">
        <v>219</v>
      </c>
      <c r="S741" t="s">
        <v>219</v>
      </c>
      <c r="T741" t="s">
        <v>219</v>
      </c>
      <c r="U741" t="s">
        <v>219</v>
      </c>
      <c r="V741" t="s">
        <v>219</v>
      </c>
      <c r="W741" t="s">
        <v>219</v>
      </c>
      <c r="X741" t="s">
        <v>219</v>
      </c>
      <c r="Y741" t="s">
        <v>219</v>
      </c>
      <c r="Z741" t="s">
        <v>219</v>
      </c>
      <c r="AA741" t="s">
        <v>219</v>
      </c>
      <c r="AB741" t="s">
        <v>219</v>
      </c>
      <c r="AC741" t="s">
        <v>219</v>
      </c>
      <c r="AD741" t="s">
        <v>219</v>
      </c>
      <c r="AE741" t="s">
        <v>219</v>
      </c>
      <c r="AF741" t="s">
        <v>219</v>
      </c>
      <c r="AG741" t="s">
        <v>219</v>
      </c>
      <c r="AH741" t="s">
        <v>219</v>
      </c>
      <c r="AI741" t="s">
        <v>219</v>
      </c>
      <c r="AJ741" t="s">
        <v>219</v>
      </c>
      <c r="AK741" t="s">
        <v>219</v>
      </c>
      <c r="AL741" t="s">
        <v>219</v>
      </c>
      <c r="AM741" t="s">
        <v>219</v>
      </c>
      <c r="AN741" t="s">
        <v>219</v>
      </c>
      <c r="AO741" t="s">
        <v>219</v>
      </c>
      <c r="AP741" t="s">
        <v>219</v>
      </c>
      <c r="AQ741" t="s">
        <v>219</v>
      </c>
    </row>
    <row r="742" spans="2:43" x14ac:dyDescent="0.2">
      <c r="B742" t="s">
        <v>219</v>
      </c>
      <c r="D742" t="s">
        <v>219</v>
      </c>
      <c r="E742" t="s">
        <v>219</v>
      </c>
      <c r="F742" t="s">
        <v>219</v>
      </c>
      <c r="G742" t="s">
        <v>219</v>
      </c>
      <c r="H742" t="s">
        <v>219</v>
      </c>
      <c r="I742" t="s">
        <v>219</v>
      </c>
      <c r="J742" t="s">
        <v>219</v>
      </c>
      <c r="K742" t="s">
        <v>219</v>
      </c>
      <c r="L742" t="s">
        <v>219</v>
      </c>
      <c r="M742" t="s">
        <v>219</v>
      </c>
      <c r="N742" t="s">
        <v>219</v>
      </c>
      <c r="O742" t="s">
        <v>219</v>
      </c>
      <c r="P742" t="s">
        <v>219</v>
      </c>
      <c r="Q742" t="s">
        <v>219</v>
      </c>
      <c r="R742" t="s">
        <v>219</v>
      </c>
      <c r="S742" t="s">
        <v>219</v>
      </c>
      <c r="T742" t="s">
        <v>219</v>
      </c>
      <c r="U742" t="s">
        <v>219</v>
      </c>
      <c r="V742" t="s">
        <v>219</v>
      </c>
      <c r="W742" t="s">
        <v>219</v>
      </c>
      <c r="X742" t="s">
        <v>219</v>
      </c>
      <c r="Y742" t="s">
        <v>219</v>
      </c>
      <c r="Z742" t="s">
        <v>219</v>
      </c>
      <c r="AA742" t="s">
        <v>219</v>
      </c>
      <c r="AB742" t="s">
        <v>219</v>
      </c>
      <c r="AC742" t="s">
        <v>219</v>
      </c>
      <c r="AD742" t="s">
        <v>219</v>
      </c>
      <c r="AE742" t="s">
        <v>219</v>
      </c>
      <c r="AF742" t="s">
        <v>219</v>
      </c>
      <c r="AG742" t="s">
        <v>219</v>
      </c>
      <c r="AH742" t="s">
        <v>219</v>
      </c>
      <c r="AI742" t="s">
        <v>219</v>
      </c>
      <c r="AJ742" t="s">
        <v>219</v>
      </c>
      <c r="AK742" t="s">
        <v>219</v>
      </c>
      <c r="AL742" t="s">
        <v>219</v>
      </c>
      <c r="AM742" t="s">
        <v>219</v>
      </c>
      <c r="AN742" t="s">
        <v>219</v>
      </c>
      <c r="AO742" t="s">
        <v>219</v>
      </c>
      <c r="AP742" t="s">
        <v>219</v>
      </c>
      <c r="AQ742" t="s">
        <v>219</v>
      </c>
    </row>
    <row r="743" spans="2:43" x14ac:dyDescent="0.2">
      <c r="B743" t="s">
        <v>219</v>
      </c>
      <c r="D743" t="s">
        <v>219</v>
      </c>
      <c r="E743" t="s">
        <v>219</v>
      </c>
      <c r="F743" t="s">
        <v>219</v>
      </c>
      <c r="G743" t="s">
        <v>219</v>
      </c>
      <c r="H743" t="s">
        <v>219</v>
      </c>
      <c r="I743" t="s">
        <v>219</v>
      </c>
      <c r="J743" t="s">
        <v>219</v>
      </c>
      <c r="K743" t="s">
        <v>219</v>
      </c>
      <c r="L743" t="s">
        <v>219</v>
      </c>
      <c r="M743" t="s">
        <v>219</v>
      </c>
      <c r="N743" t="s">
        <v>219</v>
      </c>
      <c r="O743" t="s">
        <v>219</v>
      </c>
      <c r="P743" t="s">
        <v>219</v>
      </c>
      <c r="Q743" t="s">
        <v>219</v>
      </c>
      <c r="R743" t="s">
        <v>219</v>
      </c>
      <c r="S743" t="s">
        <v>219</v>
      </c>
      <c r="T743" t="s">
        <v>219</v>
      </c>
      <c r="U743" t="s">
        <v>219</v>
      </c>
      <c r="V743" t="s">
        <v>219</v>
      </c>
      <c r="W743" t="s">
        <v>219</v>
      </c>
      <c r="X743" t="s">
        <v>219</v>
      </c>
      <c r="Y743" t="s">
        <v>219</v>
      </c>
      <c r="Z743" t="s">
        <v>219</v>
      </c>
      <c r="AA743" t="s">
        <v>219</v>
      </c>
      <c r="AB743" t="s">
        <v>219</v>
      </c>
      <c r="AC743" t="s">
        <v>219</v>
      </c>
      <c r="AD743" t="s">
        <v>219</v>
      </c>
      <c r="AE743" t="s">
        <v>219</v>
      </c>
      <c r="AF743" t="s">
        <v>219</v>
      </c>
      <c r="AG743" t="s">
        <v>219</v>
      </c>
      <c r="AH743" t="s">
        <v>219</v>
      </c>
      <c r="AI743" t="s">
        <v>219</v>
      </c>
      <c r="AJ743" t="s">
        <v>219</v>
      </c>
      <c r="AK743" t="s">
        <v>219</v>
      </c>
      <c r="AL743" t="s">
        <v>219</v>
      </c>
      <c r="AM743" t="s">
        <v>219</v>
      </c>
      <c r="AN743" t="s">
        <v>219</v>
      </c>
      <c r="AO743" t="s">
        <v>219</v>
      </c>
      <c r="AP743" t="s">
        <v>219</v>
      </c>
      <c r="AQ743" t="s">
        <v>219</v>
      </c>
    </row>
    <row r="744" spans="2:43" x14ac:dyDescent="0.2">
      <c r="B744" t="s">
        <v>219</v>
      </c>
      <c r="D744" t="s">
        <v>219</v>
      </c>
      <c r="E744" t="s">
        <v>219</v>
      </c>
      <c r="F744" t="s">
        <v>219</v>
      </c>
      <c r="G744" t="s">
        <v>219</v>
      </c>
      <c r="H744" t="s">
        <v>219</v>
      </c>
      <c r="I744" t="s">
        <v>219</v>
      </c>
      <c r="J744" t="s">
        <v>219</v>
      </c>
      <c r="K744" t="s">
        <v>219</v>
      </c>
      <c r="L744" t="s">
        <v>219</v>
      </c>
      <c r="M744" t="s">
        <v>219</v>
      </c>
      <c r="N744" t="s">
        <v>219</v>
      </c>
      <c r="O744" t="s">
        <v>219</v>
      </c>
      <c r="P744" t="s">
        <v>219</v>
      </c>
      <c r="Q744" t="s">
        <v>219</v>
      </c>
      <c r="R744" t="s">
        <v>219</v>
      </c>
      <c r="S744" t="s">
        <v>219</v>
      </c>
      <c r="T744" t="s">
        <v>219</v>
      </c>
      <c r="U744" t="s">
        <v>219</v>
      </c>
      <c r="V744" t="s">
        <v>219</v>
      </c>
      <c r="W744" t="s">
        <v>219</v>
      </c>
      <c r="X744" t="s">
        <v>219</v>
      </c>
      <c r="Y744" t="s">
        <v>219</v>
      </c>
      <c r="Z744" t="s">
        <v>219</v>
      </c>
      <c r="AA744" t="s">
        <v>219</v>
      </c>
      <c r="AB744" t="s">
        <v>219</v>
      </c>
      <c r="AC744" t="s">
        <v>219</v>
      </c>
      <c r="AD744" t="s">
        <v>219</v>
      </c>
      <c r="AE744" t="s">
        <v>219</v>
      </c>
      <c r="AF744" t="s">
        <v>219</v>
      </c>
      <c r="AG744" t="s">
        <v>219</v>
      </c>
      <c r="AH744" t="s">
        <v>219</v>
      </c>
      <c r="AI744" t="s">
        <v>219</v>
      </c>
      <c r="AJ744" t="s">
        <v>219</v>
      </c>
      <c r="AK744" t="s">
        <v>219</v>
      </c>
      <c r="AL744" t="s">
        <v>219</v>
      </c>
      <c r="AM744" t="s">
        <v>219</v>
      </c>
      <c r="AN744" t="s">
        <v>219</v>
      </c>
      <c r="AO744" t="s">
        <v>219</v>
      </c>
      <c r="AP744" t="s">
        <v>219</v>
      </c>
      <c r="AQ744" t="s">
        <v>219</v>
      </c>
    </row>
    <row r="745" spans="2:43" x14ac:dyDescent="0.2">
      <c r="B745" t="s">
        <v>219</v>
      </c>
      <c r="D745" t="s">
        <v>219</v>
      </c>
      <c r="E745" t="s">
        <v>219</v>
      </c>
      <c r="F745" t="s">
        <v>219</v>
      </c>
      <c r="G745" t="s">
        <v>219</v>
      </c>
      <c r="H745" t="s">
        <v>219</v>
      </c>
      <c r="I745" t="s">
        <v>219</v>
      </c>
      <c r="J745" t="s">
        <v>219</v>
      </c>
      <c r="K745" t="s">
        <v>219</v>
      </c>
      <c r="L745" t="s">
        <v>219</v>
      </c>
      <c r="M745" t="s">
        <v>219</v>
      </c>
      <c r="N745" t="s">
        <v>219</v>
      </c>
      <c r="O745" t="s">
        <v>219</v>
      </c>
      <c r="P745" t="s">
        <v>219</v>
      </c>
      <c r="Q745" t="s">
        <v>219</v>
      </c>
      <c r="R745" t="s">
        <v>219</v>
      </c>
      <c r="S745" t="s">
        <v>219</v>
      </c>
      <c r="T745" t="s">
        <v>219</v>
      </c>
      <c r="U745" t="s">
        <v>219</v>
      </c>
      <c r="V745" t="s">
        <v>219</v>
      </c>
      <c r="W745" t="s">
        <v>219</v>
      </c>
      <c r="X745" t="s">
        <v>219</v>
      </c>
      <c r="Y745" t="s">
        <v>219</v>
      </c>
      <c r="Z745" t="s">
        <v>219</v>
      </c>
      <c r="AA745" t="s">
        <v>219</v>
      </c>
      <c r="AB745" t="s">
        <v>219</v>
      </c>
      <c r="AC745" t="s">
        <v>219</v>
      </c>
      <c r="AD745" t="s">
        <v>219</v>
      </c>
      <c r="AE745" t="s">
        <v>219</v>
      </c>
      <c r="AF745" t="s">
        <v>219</v>
      </c>
      <c r="AG745" t="s">
        <v>219</v>
      </c>
      <c r="AH745" t="s">
        <v>219</v>
      </c>
      <c r="AI745" t="s">
        <v>219</v>
      </c>
      <c r="AJ745" t="s">
        <v>219</v>
      </c>
      <c r="AK745" t="s">
        <v>219</v>
      </c>
      <c r="AL745" t="s">
        <v>219</v>
      </c>
      <c r="AM745" t="s">
        <v>219</v>
      </c>
      <c r="AN745" t="s">
        <v>219</v>
      </c>
      <c r="AO745" t="s">
        <v>219</v>
      </c>
      <c r="AP745" t="s">
        <v>219</v>
      </c>
      <c r="AQ745" t="s">
        <v>219</v>
      </c>
    </row>
    <row r="746" spans="2:43" x14ac:dyDescent="0.2">
      <c r="B746" t="s">
        <v>219</v>
      </c>
      <c r="D746" t="s">
        <v>219</v>
      </c>
      <c r="E746" t="s">
        <v>219</v>
      </c>
      <c r="F746" t="s">
        <v>219</v>
      </c>
      <c r="G746" t="s">
        <v>219</v>
      </c>
      <c r="H746" t="s">
        <v>219</v>
      </c>
      <c r="I746" t="s">
        <v>219</v>
      </c>
      <c r="J746" t="s">
        <v>219</v>
      </c>
      <c r="K746" t="s">
        <v>219</v>
      </c>
      <c r="L746" t="s">
        <v>219</v>
      </c>
      <c r="M746" t="s">
        <v>219</v>
      </c>
      <c r="N746" t="s">
        <v>219</v>
      </c>
      <c r="O746" t="s">
        <v>219</v>
      </c>
      <c r="P746" t="s">
        <v>219</v>
      </c>
      <c r="Q746" t="s">
        <v>219</v>
      </c>
      <c r="R746" t="s">
        <v>219</v>
      </c>
      <c r="S746" t="s">
        <v>219</v>
      </c>
      <c r="T746" t="s">
        <v>219</v>
      </c>
      <c r="U746" t="s">
        <v>219</v>
      </c>
      <c r="V746" t="s">
        <v>219</v>
      </c>
      <c r="W746" t="s">
        <v>219</v>
      </c>
      <c r="X746" t="s">
        <v>219</v>
      </c>
      <c r="Y746" t="s">
        <v>219</v>
      </c>
      <c r="Z746" t="s">
        <v>219</v>
      </c>
      <c r="AA746" t="s">
        <v>219</v>
      </c>
      <c r="AB746" t="s">
        <v>219</v>
      </c>
      <c r="AC746" t="s">
        <v>219</v>
      </c>
      <c r="AD746" t="s">
        <v>219</v>
      </c>
      <c r="AE746" t="s">
        <v>219</v>
      </c>
      <c r="AF746" t="s">
        <v>219</v>
      </c>
      <c r="AG746" t="s">
        <v>219</v>
      </c>
      <c r="AH746" t="s">
        <v>219</v>
      </c>
      <c r="AI746" t="s">
        <v>219</v>
      </c>
      <c r="AJ746" t="s">
        <v>219</v>
      </c>
      <c r="AK746" t="s">
        <v>219</v>
      </c>
      <c r="AL746" t="s">
        <v>219</v>
      </c>
      <c r="AM746" t="s">
        <v>219</v>
      </c>
      <c r="AN746" t="s">
        <v>219</v>
      </c>
      <c r="AO746" t="s">
        <v>219</v>
      </c>
      <c r="AP746" t="s">
        <v>219</v>
      </c>
      <c r="AQ746" t="s">
        <v>219</v>
      </c>
    </row>
    <row r="747" spans="2:43" x14ac:dyDescent="0.2">
      <c r="B747" t="s">
        <v>219</v>
      </c>
      <c r="D747" t="s">
        <v>219</v>
      </c>
      <c r="E747" t="s">
        <v>219</v>
      </c>
      <c r="F747" t="s">
        <v>219</v>
      </c>
      <c r="G747" t="s">
        <v>219</v>
      </c>
      <c r="H747" t="s">
        <v>219</v>
      </c>
      <c r="I747" t="s">
        <v>219</v>
      </c>
      <c r="J747" t="s">
        <v>219</v>
      </c>
      <c r="K747" t="s">
        <v>219</v>
      </c>
      <c r="L747" t="s">
        <v>219</v>
      </c>
      <c r="M747" t="s">
        <v>219</v>
      </c>
      <c r="N747" t="s">
        <v>219</v>
      </c>
      <c r="O747" t="s">
        <v>219</v>
      </c>
      <c r="P747" t="s">
        <v>219</v>
      </c>
      <c r="Q747" t="s">
        <v>219</v>
      </c>
      <c r="R747" t="s">
        <v>219</v>
      </c>
      <c r="S747" t="s">
        <v>219</v>
      </c>
      <c r="T747" t="s">
        <v>219</v>
      </c>
      <c r="U747" t="s">
        <v>219</v>
      </c>
      <c r="V747" t="s">
        <v>219</v>
      </c>
      <c r="W747" t="s">
        <v>219</v>
      </c>
      <c r="X747" t="s">
        <v>219</v>
      </c>
      <c r="Y747" t="s">
        <v>219</v>
      </c>
      <c r="Z747" t="s">
        <v>219</v>
      </c>
      <c r="AA747" t="s">
        <v>219</v>
      </c>
      <c r="AB747" t="s">
        <v>219</v>
      </c>
      <c r="AC747" t="s">
        <v>219</v>
      </c>
      <c r="AD747" t="s">
        <v>219</v>
      </c>
      <c r="AE747" t="s">
        <v>219</v>
      </c>
      <c r="AF747" t="s">
        <v>219</v>
      </c>
      <c r="AG747" t="s">
        <v>219</v>
      </c>
      <c r="AH747" t="s">
        <v>219</v>
      </c>
      <c r="AI747" t="s">
        <v>219</v>
      </c>
      <c r="AJ747" t="s">
        <v>219</v>
      </c>
      <c r="AK747" t="s">
        <v>219</v>
      </c>
      <c r="AL747" t="s">
        <v>219</v>
      </c>
      <c r="AM747" t="s">
        <v>219</v>
      </c>
      <c r="AN747" t="s">
        <v>219</v>
      </c>
      <c r="AO747" t="s">
        <v>219</v>
      </c>
      <c r="AP747" t="s">
        <v>219</v>
      </c>
      <c r="AQ747" t="s">
        <v>219</v>
      </c>
    </row>
    <row r="748" spans="2:43" x14ac:dyDescent="0.2">
      <c r="B748" t="s">
        <v>219</v>
      </c>
      <c r="D748" t="s">
        <v>219</v>
      </c>
      <c r="E748" t="s">
        <v>219</v>
      </c>
      <c r="F748" t="s">
        <v>219</v>
      </c>
      <c r="G748" t="s">
        <v>219</v>
      </c>
      <c r="H748" t="s">
        <v>219</v>
      </c>
      <c r="I748" t="s">
        <v>219</v>
      </c>
      <c r="J748" t="s">
        <v>219</v>
      </c>
      <c r="K748" t="s">
        <v>219</v>
      </c>
      <c r="L748" t="s">
        <v>219</v>
      </c>
      <c r="M748" t="s">
        <v>219</v>
      </c>
      <c r="N748" t="s">
        <v>219</v>
      </c>
      <c r="O748" t="s">
        <v>219</v>
      </c>
      <c r="P748" t="s">
        <v>219</v>
      </c>
      <c r="Q748" t="s">
        <v>219</v>
      </c>
      <c r="R748" t="s">
        <v>219</v>
      </c>
      <c r="S748" t="s">
        <v>219</v>
      </c>
      <c r="T748" t="s">
        <v>219</v>
      </c>
      <c r="U748" t="s">
        <v>219</v>
      </c>
      <c r="V748" t="s">
        <v>219</v>
      </c>
      <c r="W748" t="s">
        <v>219</v>
      </c>
      <c r="X748" t="s">
        <v>219</v>
      </c>
      <c r="Y748" t="s">
        <v>219</v>
      </c>
      <c r="Z748" t="s">
        <v>219</v>
      </c>
      <c r="AA748" t="s">
        <v>219</v>
      </c>
      <c r="AB748" t="s">
        <v>219</v>
      </c>
      <c r="AC748" t="s">
        <v>219</v>
      </c>
      <c r="AD748" t="s">
        <v>219</v>
      </c>
      <c r="AE748" t="s">
        <v>219</v>
      </c>
      <c r="AF748" t="s">
        <v>219</v>
      </c>
      <c r="AG748" t="s">
        <v>219</v>
      </c>
      <c r="AH748" t="s">
        <v>219</v>
      </c>
      <c r="AI748" t="s">
        <v>219</v>
      </c>
      <c r="AJ748" t="s">
        <v>219</v>
      </c>
      <c r="AK748" t="s">
        <v>219</v>
      </c>
      <c r="AL748" t="s">
        <v>219</v>
      </c>
      <c r="AM748" t="s">
        <v>219</v>
      </c>
      <c r="AN748" t="s">
        <v>219</v>
      </c>
      <c r="AO748" t="s">
        <v>219</v>
      </c>
      <c r="AP748" t="s">
        <v>219</v>
      </c>
      <c r="AQ748" t="s">
        <v>219</v>
      </c>
    </row>
    <row r="749" spans="2:43" x14ac:dyDescent="0.2">
      <c r="B749" t="s">
        <v>219</v>
      </c>
      <c r="D749" t="s">
        <v>219</v>
      </c>
      <c r="E749" t="s">
        <v>219</v>
      </c>
      <c r="F749" t="s">
        <v>219</v>
      </c>
      <c r="G749" t="s">
        <v>219</v>
      </c>
      <c r="H749" t="s">
        <v>219</v>
      </c>
      <c r="I749" t="s">
        <v>219</v>
      </c>
      <c r="J749" t="s">
        <v>219</v>
      </c>
      <c r="K749" t="s">
        <v>219</v>
      </c>
      <c r="L749" t="s">
        <v>219</v>
      </c>
      <c r="M749" t="s">
        <v>219</v>
      </c>
      <c r="N749" t="s">
        <v>219</v>
      </c>
      <c r="O749" t="s">
        <v>219</v>
      </c>
      <c r="P749" t="s">
        <v>219</v>
      </c>
      <c r="Q749" t="s">
        <v>219</v>
      </c>
      <c r="R749" t="s">
        <v>219</v>
      </c>
      <c r="S749" t="s">
        <v>219</v>
      </c>
      <c r="T749" t="s">
        <v>219</v>
      </c>
      <c r="U749" t="s">
        <v>219</v>
      </c>
      <c r="V749" t="s">
        <v>219</v>
      </c>
      <c r="W749" t="s">
        <v>219</v>
      </c>
      <c r="X749" t="s">
        <v>219</v>
      </c>
      <c r="Y749" t="s">
        <v>219</v>
      </c>
      <c r="Z749" t="s">
        <v>219</v>
      </c>
      <c r="AA749" t="s">
        <v>219</v>
      </c>
      <c r="AB749" t="s">
        <v>219</v>
      </c>
      <c r="AC749" t="s">
        <v>219</v>
      </c>
      <c r="AD749" t="s">
        <v>219</v>
      </c>
      <c r="AE749" t="s">
        <v>219</v>
      </c>
      <c r="AF749" t="s">
        <v>219</v>
      </c>
      <c r="AG749" t="s">
        <v>219</v>
      </c>
      <c r="AH749" t="s">
        <v>219</v>
      </c>
      <c r="AI749" t="s">
        <v>219</v>
      </c>
      <c r="AJ749" t="s">
        <v>219</v>
      </c>
      <c r="AK749" t="s">
        <v>219</v>
      </c>
      <c r="AL749" t="s">
        <v>219</v>
      </c>
      <c r="AM749" t="s">
        <v>219</v>
      </c>
      <c r="AN749" t="s">
        <v>219</v>
      </c>
      <c r="AO749" t="s">
        <v>219</v>
      </c>
      <c r="AP749" t="s">
        <v>219</v>
      </c>
      <c r="AQ749" t="s">
        <v>219</v>
      </c>
    </row>
    <row r="750" spans="2:43" x14ac:dyDescent="0.2">
      <c r="B750" t="s">
        <v>219</v>
      </c>
      <c r="D750" t="s">
        <v>219</v>
      </c>
      <c r="E750" t="s">
        <v>219</v>
      </c>
      <c r="F750" t="s">
        <v>219</v>
      </c>
      <c r="G750" t="s">
        <v>219</v>
      </c>
      <c r="H750" t="s">
        <v>219</v>
      </c>
      <c r="I750" t="s">
        <v>219</v>
      </c>
      <c r="J750" t="s">
        <v>219</v>
      </c>
      <c r="K750" t="s">
        <v>219</v>
      </c>
      <c r="L750" t="s">
        <v>219</v>
      </c>
      <c r="M750" t="s">
        <v>219</v>
      </c>
      <c r="N750" t="s">
        <v>219</v>
      </c>
      <c r="O750" t="s">
        <v>219</v>
      </c>
      <c r="P750" t="s">
        <v>219</v>
      </c>
      <c r="Q750" t="s">
        <v>219</v>
      </c>
      <c r="R750" t="s">
        <v>219</v>
      </c>
      <c r="S750" t="s">
        <v>219</v>
      </c>
      <c r="T750" t="s">
        <v>219</v>
      </c>
      <c r="U750" t="s">
        <v>219</v>
      </c>
      <c r="V750" t="s">
        <v>219</v>
      </c>
      <c r="W750" t="s">
        <v>219</v>
      </c>
      <c r="X750" t="s">
        <v>219</v>
      </c>
      <c r="Y750" t="s">
        <v>219</v>
      </c>
      <c r="Z750" t="s">
        <v>219</v>
      </c>
      <c r="AA750" t="s">
        <v>219</v>
      </c>
      <c r="AB750" t="s">
        <v>219</v>
      </c>
      <c r="AC750" t="s">
        <v>219</v>
      </c>
      <c r="AD750" t="s">
        <v>219</v>
      </c>
      <c r="AE750" t="s">
        <v>219</v>
      </c>
      <c r="AF750" t="s">
        <v>219</v>
      </c>
      <c r="AG750" t="s">
        <v>219</v>
      </c>
      <c r="AH750" t="s">
        <v>219</v>
      </c>
      <c r="AI750" t="s">
        <v>219</v>
      </c>
      <c r="AJ750" t="s">
        <v>219</v>
      </c>
      <c r="AK750" t="s">
        <v>219</v>
      </c>
      <c r="AL750" t="s">
        <v>219</v>
      </c>
      <c r="AM750" t="s">
        <v>219</v>
      </c>
      <c r="AN750" t="s">
        <v>219</v>
      </c>
      <c r="AO750" t="s">
        <v>219</v>
      </c>
      <c r="AP750" t="s">
        <v>219</v>
      </c>
      <c r="AQ750" t="s">
        <v>219</v>
      </c>
    </row>
    <row r="751" spans="2:43" x14ac:dyDescent="0.2">
      <c r="B751" t="s">
        <v>219</v>
      </c>
      <c r="D751" t="s">
        <v>219</v>
      </c>
      <c r="E751" t="s">
        <v>219</v>
      </c>
      <c r="F751" t="s">
        <v>219</v>
      </c>
      <c r="G751" t="s">
        <v>219</v>
      </c>
      <c r="H751" t="s">
        <v>219</v>
      </c>
      <c r="I751" t="s">
        <v>219</v>
      </c>
      <c r="J751" t="s">
        <v>219</v>
      </c>
      <c r="K751" t="s">
        <v>219</v>
      </c>
      <c r="L751" t="s">
        <v>219</v>
      </c>
      <c r="M751" t="s">
        <v>219</v>
      </c>
      <c r="N751" t="s">
        <v>219</v>
      </c>
      <c r="O751" t="s">
        <v>219</v>
      </c>
      <c r="P751" t="s">
        <v>219</v>
      </c>
      <c r="Q751" t="s">
        <v>219</v>
      </c>
      <c r="R751" t="s">
        <v>219</v>
      </c>
      <c r="S751" t="s">
        <v>219</v>
      </c>
      <c r="T751" t="s">
        <v>219</v>
      </c>
      <c r="U751" t="s">
        <v>219</v>
      </c>
      <c r="V751" t="s">
        <v>219</v>
      </c>
      <c r="W751" t="s">
        <v>219</v>
      </c>
      <c r="X751" t="s">
        <v>219</v>
      </c>
      <c r="Y751" t="s">
        <v>219</v>
      </c>
      <c r="Z751" t="s">
        <v>219</v>
      </c>
      <c r="AA751" t="s">
        <v>219</v>
      </c>
      <c r="AB751" t="s">
        <v>219</v>
      </c>
      <c r="AC751" t="s">
        <v>219</v>
      </c>
      <c r="AD751" t="s">
        <v>219</v>
      </c>
      <c r="AE751" t="s">
        <v>219</v>
      </c>
      <c r="AF751" t="s">
        <v>219</v>
      </c>
      <c r="AG751" t="s">
        <v>219</v>
      </c>
      <c r="AH751" t="s">
        <v>219</v>
      </c>
      <c r="AI751" t="s">
        <v>219</v>
      </c>
      <c r="AJ751" t="s">
        <v>219</v>
      </c>
      <c r="AK751" t="s">
        <v>219</v>
      </c>
      <c r="AL751" t="s">
        <v>219</v>
      </c>
      <c r="AM751" t="s">
        <v>219</v>
      </c>
      <c r="AN751" t="s">
        <v>219</v>
      </c>
      <c r="AO751" t="s">
        <v>219</v>
      </c>
      <c r="AP751" t="s">
        <v>219</v>
      </c>
      <c r="AQ751" t="s">
        <v>219</v>
      </c>
    </row>
    <row r="752" spans="2:43" x14ac:dyDescent="0.2">
      <c r="B752" t="s">
        <v>219</v>
      </c>
      <c r="D752" t="s">
        <v>219</v>
      </c>
      <c r="E752" t="s">
        <v>219</v>
      </c>
      <c r="F752" t="s">
        <v>219</v>
      </c>
      <c r="G752" t="s">
        <v>219</v>
      </c>
      <c r="H752" t="s">
        <v>219</v>
      </c>
      <c r="I752" t="s">
        <v>219</v>
      </c>
      <c r="J752" t="s">
        <v>219</v>
      </c>
      <c r="K752" t="s">
        <v>219</v>
      </c>
      <c r="L752" t="s">
        <v>219</v>
      </c>
      <c r="M752" t="s">
        <v>219</v>
      </c>
      <c r="N752" t="s">
        <v>219</v>
      </c>
      <c r="O752" t="s">
        <v>219</v>
      </c>
      <c r="P752" t="s">
        <v>219</v>
      </c>
      <c r="Q752" t="s">
        <v>219</v>
      </c>
      <c r="R752" t="s">
        <v>219</v>
      </c>
      <c r="S752" t="s">
        <v>219</v>
      </c>
      <c r="T752" t="s">
        <v>219</v>
      </c>
      <c r="U752" t="s">
        <v>219</v>
      </c>
      <c r="V752" t="s">
        <v>219</v>
      </c>
      <c r="W752" t="s">
        <v>219</v>
      </c>
      <c r="X752" t="s">
        <v>219</v>
      </c>
      <c r="Y752" t="s">
        <v>219</v>
      </c>
      <c r="Z752" t="s">
        <v>219</v>
      </c>
      <c r="AA752" t="s">
        <v>219</v>
      </c>
      <c r="AB752" t="s">
        <v>219</v>
      </c>
      <c r="AC752" t="s">
        <v>219</v>
      </c>
      <c r="AD752" t="s">
        <v>219</v>
      </c>
      <c r="AE752" t="s">
        <v>219</v>
      </c>
      <c r="AF752" t="s">
        <v>219</v>
      </c>
      <c r="AG752" t="s">
        <v>219</v>
      </c>
      <c r="AH752" t="s">
        <v>219</v>
      </c>
      <c r="AI752" t="s">
        <v>219</v>
      </c>
      <c r="AJ752" t="s">
        <v>219</v>
      </c>
      <c r="AK752" t="s">
        <v>219</v>
      </c>
      <c r="AL752" t="s">
        <v>219</v>
      </c>
      <c r="AM752" t="s">
        <v>219</v>
      </c>
      <c r="AN752" t="s">
        <v>219</v>
      </c>
      <c r="AO752" t="s">
        <v>219</v>
      </c>
      <c r="AP752" t="s">
        <v>219</v>
      </c>
      <c r="AQ752" t="s">
        <v>219</v>
      </c>
    </row>
    <row r="753" spans="2:43" x14ac:dyDescent="0.2">
      <c r="B753" t="s">
        <v>219</v>
      </c>
      <c r="D753" t="s">
        <v>219</v>
      </c>
      <c r="E753" t="s">
        <v>219</v>
      </c>
      <c r="F753" t="s">
        <v>219</v>
      </c>
      <c r="G753" t="s">
        <v>219</v>
      </c>
      <c r="H753" t="s">
        <v>219</v>
      </c>
      <c r="I753" t="s">
        <v>219</v>
      </c>
      <c r="J753" t="s">
        <v>219</v>
      </c>
      <c r="K753" t="s">
        <v>219</v>
      </c>
      <c r="L753" t="s">
        <v>219</v>
      </c>
      <c r="M753" t="s">
        <v>219</v>
      </c>
      <c r="N753" t="s">
        <v>219</v>
      </c>
      <c r="O753" t="s">
        <v>219</v>
      </c>
      <c r="P753" t="s">
        <v>219</v>
      </c>
      <c r="Q753" t="s">
        <v>219</v>
      </c>
      <c r="R753" t="s">
        <v>219</v>
      </c>
      <c r="S753" t="s">
        <v>219</v>
      </c>
      <c r="T753" t="s">
        <v>219</v>
      </c>
      <c r="U753" t="s">
        <v>219</v>
      </c>
      <c r="V753" t="s">
        <v>219</v>
      </c>
      <c r="W753" t="s">
        <v>219</v>
      </c>
      <c r="X753" t="s">
        <v>219</v>
      </c>
      <c r="Y753" t="s">
        <v>219</v>
      </c>
      <c r="Z753" t="s">
        <v>219</v>
      </c>
      <c r="AA753" t="s">
        <v>219</v>
      </c>
      <c r="AB753" t="s">
        <v>219</v>
      </c>
      <c r="AC753" t="s">
        <v>219</v>
      </c>
      <c r="AD753" t="s">
        <v>219</v>
      </c>
      <c r="AE753" t="s">
        <v>219</v>
      </c>
      <c r="AF753" t="s">
        <v>219</v>
      </c>
      <c r="AG753" t="s">
        <v>219</v>
      </c>
      <c r="AH753" t="s">
        <v>219</v>
      </c>
      <c r="AI753" t="s">
        <v>219</v>
      </c>
      <c r="AJ753" t="s">
        <v>219</v>
      </c>
      <c r="AK753" t="s">
        <v>219</v>
      </c>
      <c r="AL753" t="s">
        <v>219</v>
      </c>
      <c r="AM753" t="s">
        <v>219</v>
      </c>
      <c r="AN753" t="s">
        <v>219</v>
      </c>
      <c r="AO753" t="s">
        <v>219</v>
      </c>
      <c r="AP753" t="s">
        <v>219</v>
      </c>
      <c r="AQ753" t="s">
        <v>219</v>
      </c>
    </row>
    <row r="754" spans="2:43" x14ac:dyDescent="0.2">
      <c r="B754" t="s">
        <v>219</v>
      </c>
      <c r="D754" t="s">
        <v>219</v>
      </c>
      <c r="E754" t="s">
        <v>219</v>
      </c>
      <c r="F754" t="s">
        <v>219</v>
      </c>
      <c r="G754" t="s">
        <v>219</v>
      </c>
      <c r="H754" t="s">
        <v>219</v>
      </c>
      <c r="I754" t="s">
        <v>219</v>
      </c>
      <c r="J754" t="s">
        <v>219</v>
      </c>
      <c r="K754" t="s">
        <v>219</v>
      </c>
      <c r="L754" t="s">
        <v>219</v>
      </c>
      <c r="M754" t="s">
        <v>219</v>
      </c>
      <c r="N754" t="s">
        <v>219</v>
      </c>
      <c r="O754" t="s">
        <v>219</v>
      </c>
      <c r="P754" t="s">
        <v>219</v>
      </c>
      <c r="Q754" t="s">
        <v>219</v>
      </c>
      <c r="R754" t="s">
        <v>219</v>
      </c>
      <c r="S754" t="s">
        <v>219</v>
      </c>
      <c r="T754" t="s">
        <v>219</v>
      </c>
      <c r="U754" t="s">
        <v>219</v>
      </c>
      <c r="V754" t="s">
        <v>219</v>
      </c>
      <c r="W754" t="s">
        <v>219</v>
      </c>
      <c r="X754" t="s">
        <v>219</v>
      </c>
      <c r="Y754" t="s">
        <v>219</v>
      </c>
      <c r="Z754" t="s">
        <v>219</v>
      </c>
      <c r="AA754" t="s">
        <v>219</v>
      </c>
      <c r="AB754" t="s">
        <v>219</v>
      </c>
      <c r="AC754" t="s">
        <v>219</v>
      </c>
      <c r="AD754" t="s">
        <v>219</v>
      </c>
      <c r="AE754" t="s">
        <v>219</v>
      </c>
      <c r="AF754" t="s">
        <v>219</v>
      </c>
      <c r="AG754" t="s">
        <v>219</v>
      </c>
      <c r="AH754" t="s">
        <v>219</v>
      </c>
      <c r="AI754" t="s">
        <v>219</v>
      </c>
      <c r="AJ754" t="s">
        <v>219</v>
      </c>
      <c r="AK754" t="s">
        <v>219</v>
      </c>
      <c r="AL754" t="s">
        <v>219</v>
      </c>
      <c r="AM754" t="s">
        <v>219</v>
      </c>
      <c r="AN754" t="s">
        <v>219</v>
      </c>
      <c r="AO754" t="s">
        <v>219</v>
      </c>
      <c r="AP754" t="s">
        <v>219</v>
      </c>
      <c r="AQ754" t="s">
        <v>219</v>
      </c>
    </row>
    <row r="755" spans="2:43" x14ac:dyDescent="0.2">
      <c r="B755" t="s">
        <v>219</v>
      </c>
      <c r="D755" t="s">
        <v>219</v>
      </c>
      <c r="E755" t="s">
        <v>219</v>
      </c>
      <c r="F755" t="s">
        <v>219</v>
      </c>
      <c r="G755" t="s">
        <v>219</v>
      </c>
      <c r="H755" t="s">
        <v>219</v>
      </c>
      <c r="I755" t="s">
        <v>219</v>
      </c>
      <c r="J755" t="s">
        <v>219</v>
      </c>
      <c r="K755" t="s">
        <v>219</v>
      </c>
      <c r="L755" t="s">
        <v>219</v>
      </c>
      <c r="M755" t="s">
        <v>219</v>
      </c>
      <c r="N755" t="s">
        <v>219</v>
      </c>
      <c r="O755" t="s">
        <v>219</v>
      </c>
      <c r="P755" t="s">
        <v>219</v>
      </c>
      <c r="Q755" t="s">
        <v>219</v>
      </c>
      <c r="R755" t="s">
        <v>219</v>
      </c>
      <c r="S755" t="s">
        <v>219</v>
      </c>
      <c r="T755" t="s">
        <v>219</v>
      </c>
      <c r="U755" t="s">
        <v>219</v>
      </c>
      <c r="V755" t="s">
        <v>219</v>
      </c>
      <c r="W755" t="s">
        <v>219</v>
      </c>
      <c r="X755" t="s">
        <v>219</v>
      </c>
      <c r="Y755" t="s">
        <v>219</v>
      </c>
      <c r="Z755" t="s">
        <v>219</v>
      </c>
      <c r="AA755" t="s">
        <v>219</v>
      </c>
      <c r="AB755" t="s">
        <v>219</v>
      </c>
      <c r="AC755" t="s">
        <v>219</v>
      </c>
      <c r="AD755" t="s">
        <v>219</v>
      </c>
      <c r="AE755" t="s">
        <v>219</v>
      </c>
      <c r="AF755" t="s">
        <v>219</v>
      </c>
      <c r="AG755" t="s">
        <v>219</v>
      </c>
      <c r="AH755" t="s">
        <v>219</v>
      </c>
      <c r="AI755" t="s">
        <v>219</v>
      </c>
      <c r="AJ755" t="s">
        <v>219</v>
      </c>
      <c r="AK755" t="s">
        <v>219</v>
      </c>
      <c r="AL755" t="s">
        <v>219</v>
      </c>
      <c r="AM755" t="s">
        <v>219</v>
      </c>
      <c r="AN755" t="s">
        <v>219</v>
      </c>
      <c r="AO755" t="s">
        <v>219</v>
      </c>
      <c r="AP755" t="s">
        <v>219</v>
      </c>
      <c r="AQ755" t="s">
        <v>219</v>
      </c>
    </row>
    <row r="756" spans="2:43" x14ac:dyDescent="0.2">
      <c r="B756" t="s">
        <v>219</v>
      </c>
      <c r="D756" t="s">
        <v>219</v>
      </c>
      <c r="E756" t="s">
        <v>219</v>
      </c>
      <c r="F756" t="s">
        <v>219</v>
      </c>
      <c r="G756" t="s">
        <v>219</v>
      </c>
      <c r="H756" t="s">
        <v>219</v>
      </c>
      <c r="I756" t="s">
        <v>219</v>
      </c>
      <c r="J756" t="s">
        <v>219</v>
      </c>
      <c r="K756" t="s">
        <v>219</v>
      </c>
      <c r="L756" t="s">
        <v>219</v>
      </c>
      <c r="M756" t="s">
        <v>219</v>
      </c>
      <c r="N756" t="s">
        <v>219</v>
      </c>
      <c r="O756" t="s">
        <v>219</v>
      </c>
      <c r="P756" t="s">
        <v>219</v>
      </c>
      <c r="Q756" t="s">
        <v>219</v>
      </c>
      <c r="R756" t="s">
        <v>219</v>
      </c>
      <c r="S756" t="s">
        <v>219</v>
      </c>
      <c r="T756" t="s">
        <v>219</v>
      </c>
      <c r="U756" t="s">
        <v>219</v>
      </c>
      <c r="V756" t="s">
        <v>219</v>
      </c>
      <c r="W756" t="s">
        <v>219</v>
      </c>
      <c r="X756" t="s">
        <v>219</v>
      </c>
      <c r="Y756" t="s">
        <v>219</v>
      </c>
      <c r="Z756" t="s">
        <v>219</v>
      </c>
      <c r="AA756" t="s">
        <v>219</v>
      </c>
      <c r="AB756" t="s">
        <v>219</v>
      </c>
      <c r="AC756" t="s">
        <v>219</v>
      </c>
      <c r="AD756" t="s">
        <v>219</v>
      </c>
      <c r="AE756" t="s">
        <v>219</v>
      </c>
      <c r="AF756" t="s">
        <v>219</v>
      </c>
      <c r="AG756" t="s">
        <v>219</v>
      </c>
      <c r="AH756" t="s">
        <v>219</v>
      </c>
      <c r="AI756" t="s">
        <v>219</v>
      </c>
      <c r="AJ756" t="s">
        <v>219</v>
      </c>
      <c r="AK756" t="s">
        <v>219</v>
      </c>
      <c r="AL756" t="s">
        <v>219</v>
      </c>
      <c r="AM756" t="s">
        <v>219</v>
      </c>
      <c r="AN756" t="s">
        <v>219</v>
      </c>
      <c r="AO756" t="s">
        <v>219</v>
      </c>
      <c r="AP756" t="s">
        <v>219</v>
      </c>
      <c r="AQ756" t="s">
        <v>219</v>
      </c>
    </row>
    <row r="757" spans="2:43" x14ac:dyDescent="0.2">
      <c r="B757" t="s">
        <v>219</v>
      </c>
      <c r="D757" t="s">
        <v>219</v>
      </c>
      <c r="E757" t="s">
        <v>219</v>
      </c>
      <c r="F757" t="s">
        <v>219</v>
      </c>
      <c r="G757" t="s">
        <v>219</v>
      </c>
      <c r="H757" t="s">
        <v>219</v>
      </c>
      <c r="I757" t="s">
        <v>219</v>
      </c>
      <c r="J757" t="s">
        <v>219</v>
      </c>
      <c r="K757" t="s">
        <v>219</v>
      </c>
      <c r="L757" t="s">
        <v>219</v>
      </c>
      <c r="M757" t="s">
        <v>219</v>
      </c>
      <c r="N757" t="s">
        <v>219</v>
      </c>
      <c r="O757" t="s">
        <v>219</v>
      </c>
      <c r="P757" t="s">
        <v>219</v>
      </c>
      <c r="Q757" t="s">
        <v>219</v>
      </c>
      <c r="R757" t="s">
        <v>219</v>
      </c>
      <c r="S757" t="s">
        <v>219</v>
      </c>
      <c r="T757" t="s">
        <v>219</v>
      </c>
      <c r="U757" t="s">
        <v>219</v>
      </c>
      <c r="V757" t="s">
        <v>219</v>
      </c>
      <c r="W757" t="s">
        <v>219</v>
      </c>
      <c r="X757" t="s">
        <v>219</v>
      </c>
      <c r="Y757" t="s">
        <v>219</v>
      </c>
      <c r="Z757" t="s">
        <v>219</v>
      </c>
      <c r="AA757" t="s">
        <v>219</v>
      </c>
      <c r="AB757" t="s">
        <v>219</v>
      </c>
      <c r="AC757" t="s">
        <v>219</v>
      </c>
      <c r="AD757" t="s">
        <v>219</v>
      </c>
      <c r="AE757" t="s">
        <v>219</v>
      </c>
      <c r="AF757" t="s">
        <v>219</v>
      </c>
      <c r="AG757" t="s">
        <v>219</v>
      </c>
      <c r="AH757" t="s">
        <v>219</v>
      </c>
      <c r="AI757" t="s">
        <v>219</v>
      </c>
      <c r="AJ757" t="s">
        <v>219</v>
      </c>
      <c r="AK757" t="s">
        <v>219</v>
      </c>
      <c r="AL757" t="s">
        <v>219</v>
      </c>
      <c r="AM757" t="s">
        <v>219</v>
      </c>
      <c r="AN757" t="s">
        <v>219</v>
      </c>
      <c r="AO757" t="s">
        <v>219</v>
      </c>
      <c r="AP757" t="s">
        <v>219</v>
      </c>
      <c r="AQ757" t="s">
        <v>219</v>
      </c>
    </row>
    <row r="758" spans="2:43" x14ac:dyDescent="0.2">
      <c r="B758" t="s">
        <v>219</v>
      </c>
      <c r="D758" t="s">
        <v>219</v>
      </c>
      <c r="E758" t="s">
        <v>219</v>
      </c>
      <c r="F758" t="s">
        <v>219</v>
      </c>
      <c r="G758" t="s">
        <v>219</v>
      </c>
      <c r="H758" t="s">
        <v>219</v>
      </c>
      <c r="I758" t="s">
        <v>219</v>
      </c>
      <c r="J758" t="s">
        <v>219</v>
      </c>
      <c r="K758" t="s">
        <v>219</v>
      </c>
      <c r="L758" t="s">
        <v>219</v>
      </c>
      <c r="M758" t="s">
        <v>219</v>
      </c>
      <c r="N758" t="s">
        <v>219</v>
      </c>
      <c r="O758" t="s">
        <v>219</v>
      </c>
      <c r="P758" t="s">
        <v>219</v>
      </c>
      <c r="Q758" t="s">
        <v>219</v>
      </c>
      <c r="R758" t="s">
        <v>219</v>
      </c>
      <c r="S758" t="s">
        <v>219</v>
      </c>
      <c r="T758" t="s">
        <v>219</v>
      </c>
      <c r="U758" t="s">
        <v>219</v>
      </c>
      <c r="V758" t="s">
        <v>219</v>
      </c>
      <c r="W758" t="s">
        <v>219</v>
      </c>
      <c r="X758" t="s">
        <v>219</v>
      </c>
      <c r="Y758" t="s">
        <v>219</v>
      </c>
      <c r="Z758" t="s">
        <v>219</v>
      </c>
      <c r="AA758" t="s">
        <v>219</v>
      </c>
      <c r="AB758" t="s">
        <v>219</v>
      </c>
      <c r="AC758" t="s">
        <v>219</v>
      </c>
      <c r="AD758" t="s">
        <v>219</v>
      </c>
      <c r="AE758" t="s">
        <v>219</v>
      </c>
      <c r="AF758" t="s">
        <v>219</v>
      </c>
      <c r="AG758" t="s">
        <v>219</v>
      </c>
      <c r="AH758" t="s">
        <v>219</v>
      </c>
      <c r="AI758" t="s">
        <v>219</v>
      </c>
      <c r="AJ758" t="s">
        <v>219</v>
      </c>
      <c r="AK758" t="s">
        <v>219</v>
      </c>
      <c r="AL758" t="s">
        <v>219</v>
      </c>
      <c r="AM758" t="s">
        <v>219</v>
      </c>
      <c r="AN758" t="s">
        <v>219</v>
      </c>
      <c r="AO758" t="s">
        <v>219</v>
      </c>
      <c r="AP758" t="s">
        <v>219</v>
      </c>
      <c r="AQ758" t="s">
        <v>219</v>
      </c>
    </row>
    <row r="759" spans="2:43" x14ac:dyDescent="0.2">
      <c r="B759" t="s">
        <v>219</v>
      </c>
      <c r="D759" t="s">
        <v>219</v>
      </c>
      <c r="E759" t="s">
        <v>219</v>
      </c>
      <c r="F759" t="s">
        <v>219</v>
      </c>
      <c r="G759" t="s">
        <v>219</v>
      </c>
      <c r="H759" t="s">
        <v>219</v>
      </c>
      <c r="I759" t="s">
        <v>219</v>
      </c>
      <c r="J759" t="s">
        <v>219</v>
      </c>
      <c r="K759" t="s">
        <v>219</v>
      </c>
      <c r="L759" t="s">
        <v>219</v>
      </c>
      <c r="M759" t="s">
        <v>219</v>
      </c>
      <c r="N759" t="s">
        <v>219</v>
      </c>
      <c r="O759" t="s">
        <v>219</v>
      </c>
      <c r="P759" t="s">
        <v>219</v>
      </c>
      <c r="Q759" t="s">
        <v>219</v>
      </c>
      <c r="R759" t="s">
        <v>219</v>
      </c>
      <c r="S759" t="s">
        <v>219</v>
      </c>
      <c r="T759" t="s">
        <v>219</v>
      </c>
      <c r="U759" t="s">
        <v>219</v>
      </c>
      <c r="V759" t="s">
        <v>219</v>
      </c>
      <c r="W759" t="s">
        <v>219</v>
      </c>
      <c r="X759" t="s">
        <v>219</v>
      </c>
      <c r="Y759" t="s">
        <v>219</v>
      </c>
      <c r="Z759" t="s">
        <v>219</v>
      </c>
      <c r="AA759" t="s">
        <v>219</v>
      </c>
      <c r="AB759" t="s">
        <v>219</v>
      </c>
      <c r="AC759" t="s">
        <v>219</v>
      </c>
      <c r="AD759" t="s">
        <v>219</v>
      </c>
      <c r="AE759" t="s">
        <v>219</v>
      </c>
      <c r="AF759" t="s">
        <v>219</v>
      </c>
      <c r="AG759" t="s">
        <v>219</v>
      </c>
      <c r="AH759" t="s">
        <v>219</v>
      </c>
      <c r="AI759" t="s">
        <v>219</v>
      </c>
      <c r="AJ759" t="s">
        <v>219</v>
      </c>
      <c r="AK759" t="s">
        <v>219</v>
      </c>
      <c r="AL759" t="s">
        <v>219</v>
      </c>
      <c r="AM759" t="s">
        <v>219</v>
      </c>
      <c r="AN759" t="s">
        <v>219</v>
      </c>
      <c r="AO759" t="s">
        <v>219</v>
      </c>
      <c r="AP759" t="s">
        <v>219</v>
      </c>
      <c r="AQ759" t="s">
        <v>219</v>
      </c>
    </row>
    <row r="760" spans="2:43" x14ac:dyDescent="0.2">
      <c r="B760" t="s">
        <v>219</v>
      </c>
      <c r="D760" t="s">
        <v>219</v>
      </c>
      <c r="E760" t="s">
        <v>219</v>
      </c>
      <c r="F760" t="s">
        <v>219</v>
      </c>
      <c r="G760" t="s">
        <v>219</v>
      </c>
      <c r="H760" t="s">
        <v>219</v>
      </c>
      <c r="I760" t="s">
        <v>219</v>
      </c>
      <c r="J760" t="s">
        <v>219</v>
      </c>
      <c r="K760" t="s">
        <v>219</v>
      </c>
      <c r="L760" t="s">
        <v>219</v>
      </c>
      <c r="M760" t="s">
        <v>219</v>
      </c>
      <c r="N760" t="s">
        <v>219</v>
      </c>
      <c r="O760" t="s">
        <v>219</v>
      </c>
      <c r="P760" t="s">
        <v>219</v>
      </c>
      <c r="Q760" t="s">
        <v>219</v>
      </c>
      <c r="R760" t="s">
        <v>219</v>
      </c>
      <c r="S760" t="s">
        <v>219</v>
      </c>
      <c r="T760" t="s">
        <v>219</v>
      </c>
      <c r="U760" t="s">
        <v>219</v>
      </c>
      <c r="V760" t="s">
        <v>219</v>
      </c>
      <c r="W760" t="s">
        <v>219</v>
      </c>
      <c r="X760" t="s">
        <v>219</v>
      </c>
      <c r="Y760" t="s">
        <v>219</v>
      </c>
      <c r="Z760" t="s">
        <v>219</v>
      </c>
      <c r="AA760" t="s">
        <v>219</v>
      </c>
      <c r="AB760" t="s">
        <v>219</v>
      </c>
      <c r="AC760" t="s">
        <v>219</v>
      </c>
      <c r="AD760" t="s">
        <v>219</v>
      </c>
      <c r="AE760" t="s">
        <v>219</v>
      </c>
      <c r="AF760" t="s">
        <v>219</v>
      </c>
      <c r="AG760" t="s">
        <v>219</v>
      </c>
      <c r="AH760" t="s">
        <v>219</v>
      </c>
      <c r="AI760" t="s">
        <v>219</v>
      </c>
      <c r="AJ760" t="s">
        <v>219</v>
      </c>
      <c r="AK760" t="s">
        <v>219</v>
      </c>
      <c r="AL760" t="s">
        <v>219</v>
      </c>
      <c r="AM760" t="s">
        <v>219</v>
      </c>
      <c r="AN760" t="s">
        <v>219</v>
      </c>
      <c r="AO760" t="s">
        <v>219</v>
      </c>
      <c r="AP760" t="s">
        <v>219</v>
      </c>
      <c r="AQ760" t="s">
        <v>219</v>
      </c>
    </row>
    <row r="761" spans="2:43" x14ac:dyDescent="0.2">
      <c r="B761" t="s">
        <v>219</v>
      </c>
      <c r="D761" t="s">
        <v>219</v>
      </c>
      <c r="E761" t="s">
        <v>219</v>
      </c>
      <c r="F761" t="s">
        <v>219</v>
      </c>
      <c r="G761" t="s">
        <v>219</v>
      </c>
      <c r="H761" t="s">
        <v>219</v>
      </c>
      <c r="I761" t="s">
        <v>219</v>
      </c>
      <c r="J761" t="s">
        <v>219</v>
      </c>
      <c r="K761" t="s">
        <v>219</v>
      </c>
      <c r="L761" t="s">
        <v>219</v>
      </c>
      <c r="M761" t="s">
        <v>219</v>
      </c>
      <c r="N761" t="s">
        <v>219</v>
      </c>
      <c r="O761" t="s">
        <v>219</v>
      </c>
      <c r="P761" t="s">
        <v>219</v>
      </c>
      <c r="Q761" t="s">
        <v>219</v>
      </c>
      <c r="R761" t="s">
        <v>219</v>
      </c>
      <c r="S761" t="s">
        <v>219</v>
      </c>
      <c r="T761" t="s">
        <v>219</v>
      </c>
      <c r="U761" t="s">
        <v>219</v>
      </c>
      <c r="V761" t="s">
        <v>219</v>
      </c>
      <c r="W761" t="s">
        <v>219</v>
      </c>
      <c r="X761" t="s">
        <v>219</v>
      </c>
      <c r="Y761" t="s">
        <v>219</v>
      </c>
      <c r="Z761" t="s">
        <v>219</v>
      </c>
      <c r="AA761" t="s">
        <v>219</v>
      </c>
      <c r="AB761" t="s">
        <v>219</v>
      </c>
      <c r="AC761" t="s">
        <v>219</v>
      </c>
      <c r="AD761" t="s">
        <v>219</v>
      </c>
      <c r="AE761" t="s">
        <v>219</v>
      </c>
      <c r="AF761" t="s">
        <v>219</v>
      </c>
      <c r="AG761" t="s">
        <v>219</v>
      </c>
      <c r="AH761" t="s">
        <v>219</v>
      </c>
      <c r="AI761" t="s">
        <v>219</v>
      </c>
      <c r="AJ761" t="s">
        <v>219</v>
      </c>
      <c r="AK761" t="s">
        <v>219</v>
      </c>
      <c r="AL761" t="s">
        <v>219</v>
      </c>
      <c r="AM761" t="s">
        <v>219</v>
      </c>
      <c r="AN761" t="s">
        <v>219</v>
      </c>
      <c r="AO761" t="s">
        <v>219</v>
      </c>
      <c r="AP761" t="s">
        <v>219</v>
      </c>
      <c r="AQ761" t="s">
        <v>219</v>
      </c>
    </row>
    <row r="762" spans="2:43" x14ac:dyDescent="0.2">
      <c r="B762" t="s">
        <v>219</v>
      </c>
      <c r="D762" t="s">
        <v>219</v>
      </c>
      <c r="E762" t="s">
        <v>219</v>
      </c>
      <c r="F762" t="s">
        <v>219</v>
      </c>
      <c r="G762" t="s">
        <v>219</v>
      </c>
      <c r="H762" t="s">
        <v>219</v>
      </c>
      <c r="I762" t="s">
        <v>219</v>
      </c>
      <c r="J762" t="s">
        <v>219</v>
      </c>
      <c r="K762" t="s">
        <v>219</v>
      </c>
      <c r="L762" t="s">
        <v>219</v>
      </c>
      <c r="M762" t="s">
        <v>219</v>
      </c>
      <c r="N762" t="s">
        <v>219</v>
      </c>
      <c r="O762" t="s">
        <v>219</v>
      </c>
      <c r="P762" t="s">
        <v>219</v>
      </c>
      <c r="Q762" t="s">
        <v>219</v>
      </c>
      <c r="R762" t="s">
        <v>219</v>
      </c>
      <c r="S762" t="s">
        <v>219</v>
      </c>
      <c r="T762" t="s">
        <v>219</v>
      </c>
      <c r="U762" t="s">
        <v>219</v>
      </c>
      <c r="V762" t="s">
        <v>219</v>
      </c>
      <c r="W762" t="s">
        <v>219</v>
      </c>
      <c r="X762" t="s">
        <v>219</v>
      </c>
      <c r="Y762" t="s">
        <v>219</v>
      </c>
      <c r="Z762" t="s">
        <v>219</v>
      </c>
      <c r="AA762" t="s">
        <v>219</v>
      </c>
      <c r="AB762" t="s">
        <v>219</v>
      </c>
      <c r="AC762" t="s">
        <v>219</v>
      </c>
      <c r="AD762" t="s">
        <v>219</v>
      </c>
      <c r="AE762" t="s">
        <v>219</v>
      </c>
      <c r="AF762" t="s">
        <v>219</v>
      </c>
      <c r="AG762" t="s">
        <v>219</v>
      </c>
      <c r="AH762" t="s">
        <v>219</v>
      </c>
      <c r="AI762" t="s">
        <v>219</v>
      </c>
      <c r="AJ762" t="s">
        <v>219</v>
      </c>
      <c r="AK762" t="s">
        <v>219</v>
      </c>
      <c r="AL762" t="s">
        <v>219</v>
      </c>
      <c r="AM762" t="s">
        <v>219</v>
      </c>
      <c r="AN762" t="s">
        <v>219</v>
      </c>
      <c r="AO762" t="s">
        <v>219</v>
      </c>
      <c r="AP762" t="s">
        <v>219</v>
      </c>
      <c r="AQ762" t="s">
        <v>219</v>
      </c>
    </row>
    <row r="763" spans="2:43" x14ac:dyDescent="0.2">
      <c r="B763" t="s">
        <v>219</v>
      </c>
      <c r="D763" t="s">
        <v>219</v>
      </c>
      <c r="E763" t="s">
        <v>219</v>
      </c>
      <c r="F763" t="s">
        <v>219</v>
      </c>
      <c r="G763" t="s">
        <v>219</v>
      </c>
      <c r="H763" t="s">
        <v>219</v>
      </c>
      <c r="I763" t="s">
        <v>219</v>
      </c>
      <c r="J763" t="s">
        <v>219</v>
      </c>
      <c r="K763" t="s">
        <v>219</v>
      </c>
      <c r="L763" t="s">
        <v>219</v>
      </c>
      <c r="M763" t="s">
        <v>219</v>
      </c>
      <c r="N763" t="s">
        <v>219</v>
      </c>
      <c r="O763" t="s">
        <v>219</v>
      </c>
      <c r="P763" t="s">
        <v>219</v>
      </c>
      <c r="Q763" t="s">
        <v>219</v>
      </c>
      <c r="R763" t="s">
        <v>219</v>
      </c>
      <c r="S763" t="s">
        <v>219</v>
      </c>
      <c r="T763" t="s">
        <v>219</v>
      </c>
      <c r="U763" t="s">
        <v>219</v>
      </c>
      <c r="V763" t="s">
        <v>219</v>
      </c>
      <c r="W763" t="s">
        <v>219</v>
      </c>
      <c r="X763" t="s">
        <v>219</v>
      </c>
      <c r="Y763" t="s">
        <v>219</v>
      </c>
      <c r="Z763" t="s">
        <v>219</v>
      </c>
      <c r="AA763" t="s">
        <v>219</v>
      </c>
      <c r="AB763" t="s">
        <v>219</v>
      </c>
      <c r="AC763" t="s">
        <v>219</v>
      </c>
      <c r="AD763" t="s">
        <v>219</v>
      </c>
      <c r="AE763" t="s">
        <v>219</v>
      </c>
      <c r="AF763" t="s">
        <v>219</v>
      </c>
      <c r="AG763" t="s">
        <v>219</v>
      </c>
      <c r="AH763" t="s">
        <v>219</v>
      </c>
      <c r="AI763" t="s">
        <v>219</v>
      </c>
      <c r="AJ763" t="s">
        <v>219</v>
      </c>
      <c r="AK763" t="s">
        <v>219</v>
      </c>
      <c r="AL763" t="s">
        <v>219</v>
      </c>
      <c r="AM763" t="s">
        <v>219</v>
      </c>
      <c r="AN763" t="s">
        <v>219</v>
      </c>
      <c r="AO763" t="s">
        <v>219</v>
      </c>
      <c r="AP763" t="s">
        <v>219</v>
      </c>
      <c r="AQ763" t="s">
        <v>219</v>
      </c>
    </row>
    <row r="764" spans="2:43" x14ac:dyDescent="0.2">
      <c r="B764" t="s">
        <v>219</v>
      </c>
      <c r="D764" t="s">
        <v>219</v>
      </c>
      <c r="E764" t="s">
        <v>219</v>
      </c>
      <c r="F764" t="s">
        <v>219</v>
      </c>
      <c r="G764" t="s">
        <v>219</v>
      </c>
      <c r="H764" t="s">
        <v>219</v>
      </c>
      <c r="I764" t="s">
        <v>219</v>
      </c>
      <c r="J764" t="s">
        <v>219</v>
      </c>
      <c r="K764" t="s">
        <v>219</v>
      </c>
      <c r="L764" t="s">
        <v>219</v>
      </c>
      <c r="M764" t="s">
        <v>219</v>
      </c>
      <c r="N764" t="s">
        <v>219</v>
      </c>
      <c r="O764" t="s">
        <v>219</v>
      </c>
      <c r="P764" t="s">
        <v>219</v>
      </c>
      <c r="Q764" t="s">
        <v>219</v>
      </c>
      <c r="R764" t="s">
        <v>219</v>
      </c>
      <c r="S764" t="s">
        <v>219</v>
      </c>
      <c r="T764" t="s">
        <v>219</v>
      </c>
      <c r="U764" t="s">
        <v>219</v>
      </c>
      <c r="V764" t="s">
        <v>219</v>
      </c>
      <c r="W764" t="s">
        <v>219</v>
      </c>
      <c r="X764" t="s">
        <v>219</v>
      </c>
      <c r="Y764" t="s">
        <v>219</v>
      </c>
      <c r="Z764" t="s">
        <v>219</v>
      </c>
      <c r="AA764" t="s">
        <v>219</v>
      </c>
      <c r="AB764" t="s">
        <v>219</v>
      </c>
      <c r="AC764" t="s">
        <v>219</v>
      </c>
      <c r="AD764" t="s">
        <v>219</v>
      </c>
      <c r="AE764" t="s">
        <v>219</v>
      </c>
      <c r="AF764" t="s">
        <v>219</v>
      </c>
      <c r="AG764" t="s">
        <v>219</v>
      </c>
      <c r="AH764" t="s">
        <v>219</v>
      </c>
      <c r="AI764" t="s">
        <v>219</v>
      </c>
      <c r="AJ764" t="s">
        <v>219</v>
      </c>
      <c r="AK764" t="s">
        <v>219</v>
      </c>
      <c r="AL764" t="s">
        <v>219</v>
      </c>
      <c r="AM764" t="s">
        <v>219</v>
      </c>
      <c r="AN764" t="s">
        <v>219</v>
      </c>
      <c r="AO764" t="s">
        <v>219</v>
      </c>
      <c r="AP764" t="s">
        <v>219</v>
      </c>
      <c r="AQ764" t="s">
        <v>219</v>
      </c>
    </row>
    <row r="765" spans="2:43" x14ac:dyDescent="0.2">
      <c r="B765" t="s">
        <v>219</v>
      </c>
      <c r="D765" t="s">
        <v>219</v>
      </c>
      <c r="E765" t="s">
        <v>219</v>
      </c>
      <c r="F765" t="s">
        <v>219</v>
      </c>
      <c r="G765" t="s">
        <v>219</v>
      </c>
      <c r="H765" t="s">
        <v>219</v>
      </c>
      <c r="I765" t="s">
        <v>219</v>
      </c>
      <c r="J765" t="s">
        <v>219</v>
      </c>
      <c r="K765" t="s">
        <v>219</v>
      </c>
      <c r="L765" t="s">
        <v>219</v>
      </c>
      <c r="M765" t="s">
        <v>219</v>
      </c>
      <c r="N765" t="s">
        <v>219</v>
      </c>
      <c r="O765" t="s">
        <v>219</v>
      </c>
      <c r="P765" t="s">
        <v>219</v>
      </c>
      <c r="Q765" t="s">
        <v>219</v>
      </c>
      <c r="R765" t="s">
        <v>219</v>
      </c>
      <c r="S765" t="s">
        <v>219</v>
      </c>
      <c r="T765" t="s">
        <v>219</v>
      </c>
      <c r="U765" t="s">
        <v>219</v>
      </c>
      <c r="V765" t="s">
        <v>219</v>
      </c>
      <c r="W765" t="s">
        <v>219</v>
      </c>
      <c r="X765" t="s">
        <v>219</v>
      </c>
      <c r="Y765" t="s">
        <v>219</v>
      </c>
      <c r="Z765" t="s">
        <v>219</v>
      </c>
      <c r="AA765" t="s">
        <v>219</v>
      </c>
      <c r="AB765" t="s">
        <v>219</v>
      </c>
      <c r="AC765" t="s">
        <v>219</v>
      </c>
      <c r="AD765" t="s">
        <v>219</v>
      </c>
      <c r="AE765" t="s">
        <v>219</v>
      </c>
      <c r="AF765" t="s">
        <v>219</v>
      </c>
      <c r="AG765" t="s">
        <v>219</v>
      </c>
      <c r="AH765" t="s">
        <v>219</v>
      </c>
      <c r="AI765" t="s">
        <v>219</v>
      </c>
      <c r="AJ765" t="s">
        <v>219</v>
      </c>
      <c r="AK765" t="s">
        <v>219</v>
      </c>
      <c r="AL765" t="s">
        <v>219</v>
      </c>
      <c r="AM765" t="s">
        <v>219</v>
      </c>
      <c r="AN765" t="s">
        <v>219</v>
      </c>
      <c r="AO765" t="s">
        <v>219</v>
      </c>
      <c r="AP765" t="s">
        <v>219</v>
      </c>
      <c r="AQ765" t="s">
        <v>219</v>
      </c>
    </row>
    <row r="766" spans="2:43" x14ac:dyDescent="0.2">
      <c r="B766" t="s">
        <v>219</v>
      </c>
      <c r="D766" t="s">
        <v>219</v>
      </c>
      <c r="E766" t="s">
        <v>219</v>
      </c>
      <c r="F766" t="s">
        <v>219</v>
      </c>
      <c r="G766" t="s">
        <v>219</v>
      </c>
      <c r="H766" t="s">
        <v>219</v>
      </c>
      <c r="I766" t="s">
        <v>219</v>
      </c>
      <c r="J766" t="s">
        <v>219</v>
      </c>
      <c r="K766" t="s">
        <v>219</v>
      </c>
      <c r="L766" t="s">
        <v>219</v>
      </c>
      <c r="M766" t="s">
        <v>219</v>
      </c>
      <c r="N766" t="s">
        <v>219</v>
      </c>
      <c r="O766" t="s">
        <v>219</v>
      </c>
      <c r="P766" t="s">
        <v>219</v>
      </c>
      <c r="Q766" t="s">
        <v>219</v>
      </c>
      <c r="R766" t="s">
        <v>219</v>
      </c>
      <c r="S766" t="s">
        <v>219</v>
      </c>
      <c r="T766" t="s">
        <v>219</v>
      </c>
      <c r="U766" t="s">
        <v>219</v>
      </c>
      <c r="V766" t="s">
        <v>219</v>
      </c>
      <c r="W766" t="s">
        <v>219</v>
      </c>
      <c r="X766" t="s">
        <v>219</v>
      </c>
      <c r="Y766" t="s">
        <v>219</v>
      </c>
      <c r="Z766" t="s">
        <v>219</v>
      </c>
      <c r="AA766" t="s">
        <v>219</v>
      </c>
      <c r="AB766" t="s">
        <v>219</v>
      </c>
      <c r="AC766" t="s">
        <v>219</v>
      </c>
      <c r="AD766" t="s">
        <v>219</v>
      </c>
      <c r="AE766" t="s">
        <v>219</v>
      </c>
      <c r="AF766" t="s">
        <v>219</v>
      </c>
      <c r="AG766" t="s">
        <v>219</v>
      </c>
      <c r="AH766" t="s">
        <v>219</v>
      </c>
      <c r="AI766" t="s">
        <v>219</v>
      </c>
      <c r="AJ766" t="s">
        <v>219</v>
      </c>
      <c r="AK766" t="s">
        <v>219</v>
      </c>
      <c r="AL766" t="s">
        <v>219</v>
      </c>
      <c r="AM766" t="s">
        <v>219</v>
      </c>
      <c r="AN766" t="s">
        <v>219</v>
      </c>
      <c r="AO766" t="s">
        <v>219</v>
      </c>
      <c r="AP766" t="s">
        <v>219</v>
      </c>
      <c r="AQ766" t="s">
        <v>219</v>
      </c>
    </row>
    <row r="767" spans="2:43" x14ac:dyDescent="0.2">
      <c r="B767" t="s">
        <v>219</v>
      </c>
      <c r="D767" t="s">
        <v>219</v>
      </c>
      <c r="E767" t="s">
        <v>219</v>
      </c>
      <c r="F767" t="s">
        <v>219</v>
      </c>
      <c r="G767" t="s">
        <v>219</v>
      </c>
      <c r="H767" t="s">
        <v>219</v>
      </c>
      <c r="I767" t="s">
        <v>219</v>
      </c>
      <c r="J767" t="s">
        <v>219</v>
      </c>
      <c r="K767" t="s">
        <v>219</v>
      </c>
      <c r="L767" t="s">
        <v>219</v>
      </c>
      <c r="M767" t="s">
        <v>219</v>
      </c>
      <c r="N767" t="s">
        <v>219</v>
      </c>
      <c r="O767" t="s">
        <v>219</v>
      </c>
      <c r="P767" t="s">
        <v>219</v>
      </c>
      <c r="Q767" t="s">
        <v>219</v>
      </c>
      <c r="R767" t="s">
        <v>219</v>
      </c>
      <c r="S767" t="s">
        <v>219</v>
      </c>
      <c r="T767" t="s">
        <v>219</v>
      </c>
      <c r="U767" t="s">
        <v>219</v>
      </c>
      <c r="V767" t="s">
        <v>219</v>
      </c>
      <c r="W767" t="s">
        <v>219</v>
      </c>
      <c r="X767" t="s">
        <v>219</v>
      </c>
      <c r="Y767" t="s">
        <v>219</v>
      </c>
      <c r="Z767" t="s">
        <v>219</v>
      </c>
      <c r="AA767" t="s">
        <v>219</v>
      </c>
      <c r="AB767" t="s">
        <v>219</v>
      </c>
      <c r="AC767" t="s">
        <v>219</v>
      </c>
      <c r="AD767" t="s">
        <v>219</v>
      </c>
      <c r="AE767" t="s">
        <v>219</v>
      </c>
      <c r="AF767" t="s">
        <v>219</v>
      </c>
      <c r="AG767" t="s">
        <v>219</v>
      </c>
      <c r="AH767" t="s">
        <v>219</v>
      </c>
      <c r="AI767" t="s">
        <v>219</v>
      </c>
      <c r="AJ767" t="s">
        <v>219</v>
      </c>
      <c r="AK767" t="s">
        <v>219</v>
      </c>
      <c r="AL767" t="s">
        <v>219</v>
      </c>
      <c r="AM767" t="s">
        <v>219</v>
      </c>
      <c r="AN767" t="s">
        <v>219</v>
      </c>
      <c r="AO767" t="s">
        <v>219</v>
      </c>
      <c r="AP767" t="s">
        <v>219</v>
      </c>
      <c r="AQ767" t="s">
        <v>219</v>
      </c>
    </row>
    <row r="768" spans="2:43" x14ac:dyDescent="0.2">
      <c r="B768" t="s">
        <v>219</v>
      </c>
      <c r="D768" t="s">
        <v>219</v>
      </c>
      <c r="E768" t="s">
        <v>219</v>
      </c>
      <c r="F768" t="s">
        <v>219</v>
      </c>
      <c r="G768" t="s">
        <v>219</v>
      </c>
      <c r="H768" t="s">
        <v>219</v>
      </c>
      <c r="I768" t="s">
        <v>219</v>
      </c>
      <c r="J768" t="s">
        <v>219</v>
      </c>
      <c r="K768" t="s">
        <v>219</v>
      </c>
      <c r="L768" t="s">
        <v>219</v>
      </c>
      <c r="M768" t="s">
        <v>219</v>
      </c>
      <c r="N768" t="s">
        <v>219</v>
      </c>
      <c r="O768" t="s">
        <v>219</v>
      </c>
      <c r="P768" t="s">
        <v>219</v>
      </c>
      <c r="Q768" t="s">
        <v>219</v>
      </c>
      <c r="R768" t="s">
        <v>219</v>
      </c>
      <c r="S768" t="s">
        <v>219</v>
      </c>
      <c r="T768" t="s">
        <v>219</v>
      </c>
      <c r="U768" t="s">
        <v>219</v>
      </c>
      <c r="V768" t="s">
        <v>219</v>
      </c>
      <c r="W768" t="s">
        <v>219</v>
      </c>
      <c r="X768" t="s">
        <v>219</v>
      </c>
      <c r="Y768" t="s">
        <v>219</v>
      </c>
      <c r="Z768" t="s">
        <v>219</v>
      </c>
      <c r="AA768" t="s">
        <v>219</v>
      </c>
      <c r="AB768" t="s">
        <v>219</v>
      </c>
      <c r="AC768" t="s">
        <v>219</v>
      </c>
      <c r="AD768" t="s">
        <v>219</v>
      </c>
      <c r="AE768" t="s">
        <v>219</v>
      </c>
      <c r="AF768" t="s">
        <v>219</v>
      </c>
      <c r="AG768" t="s">
        <v>219</v>
      </c>
      <c r="AH768" t="s">
        <v>219</v>
      </c>
      <c r="AI768" t="s">
        <v>219</v>
      </c>
      <c r="AJ768" t="s">
        <v>219</v>
      </c>
      <c r="AK768" t="s">
        <v>219</v>
      </c>
      <c r="AL768" t="s">
        <v>219</v>
      </c>
      <c r="AM768" t="s">
        <v>219</v>
      </c>
      <c r="AN768" t="s">
        <v>219</v>
      </c>
      <c r="AO768" t="s">
        <v>219</v>
      </c>
      <c r="AP768" t="s">
        <v>219</v>
      </c>
      <c r="AQ768" t="s">
        <v>219</v>
      </c>
    </row>
    <row r="769" spans="2:43" x14ac:dyDescent="0.2">
      <c r="B769" t="s">
        <v>219</v>
      </c>
      <c r="D769" t="s">
        <v>219</v>
      </c>
      <c r="E769" t="s">
        <v>219</v>
      </c>
      <c r="F769" t="s">
        <v>219</v>
      </c>
      <c r="G769" t="s">
        <v>219</v>
      </c>
      <c r="H769" t="s">
        <v>219</v>
      </c>
      <c r="I769" t="s">
        <v>219</v>
      </c>
      <c r="J769" t="s">
        <v>219</v>
      </c>
      <c r="K769" t="s">
        <v>219</v>
      </c>
      <c r="L769" t="s">
        <v>219</v>
      </c>
      <c r="M769" t="s">
        <v>219</v>
      </c>
      <c r="N769" t="s">
        <v>219</v>
      </c>
      <c r="O769" t="s">
        <v>219</v>
      </c>
      <c r="P769" t="s">
        <v>219</v>
      </c>
      <c r="Q769" t="s">
        <v>219</v>
      </c>
      <c r="R769" t="s">
        <v>219</v>
      </c>
      <c r="S769" t="s">
        <v>219</v>
      </c>
      <c r="T769" t="s">
        <v>219</v>
      </c>
      <c r="U769" t="s">
        <v>219</v>
      </c>
      <c r="V769" t="s">
        <v>219</v>
      </c>
      <c r="W769" t="s">
        <v>219</v>
      </c>
      <c r="X769" t="s">
        <v>219</v>
      </c>
      <c r="Y769" t="s">
        <v>219</v>
      </c>
      <c r="Z769" t="s">
        <v>219</v>
      </c>
      <c r="AA769" t="s">
        <v>219</v>
      </c>
      <c r="AB769" t="s">
        <v>219</v>
      </c>
      <c r="AC769" t="s">
        <v>219</v>
      </c>
      <c r="AD769" t="s">
        <v>219</v>
      </c>
      <c r="AE769" t="s">
        <v>219</v>
      </c>
      <c r="AF769" t="s">
        <v>219</v>
      </c>
      <c r="AG769" t="s">
        <v>219</v>
      </c>
      <c r="AH769" t="s">
        <v>219</v>
      </c>
      <c r="AI769" t="s">
        <v>219</v>
      </c>
      <c r="AJ769" t="s">
        <v>219</v>
      </c>
      <c r="AK769" t="s">
        <v>219</v>
      </c>
      <c r="AL769" t="s">
        <v>219</v>
      </c>
      <c r="AM769" t="s">
        <v>219</v>
      </c>
      <c r="AN769" t="s">
        <v>219</v>
      </c>
      <c r="AO769" t="s">
        <v>219</v>
      </c>
      <c r="AP769" t="s">
        <v>219</v>
      </c>
      <c r="AQ769" t="s">
        <v>219</v>
      </c>
    </row>
    <row r="770" spans="2:43" x14ac:dyDescent="0.2">
      <c r="B770" t="s">
        <v>219</v>
      </c>
      <c r="D770" t="s">
        <v>219</v>
      </c>
      <c r="E770" t="s">
        <v>219</v>
      </c>
      <c r="F770" t="s">
        <v>219</v>
      </c>
      <c r="G770" t="s">
        <v>219</v>
      </c>
      <c r="H770" t="s">
        <v>219</v>
      </c>
      <c r="I770" t="s">
        <v>219</v>
      </c>
      <c r="J770" t="s">
        <v>219</v>
      </c>
      <c r="K770" t="s">
        <v>219</v>
      </c>
      <c r="L770" t="s">
        <v>219</v>
      </c>
      <c r="M770" t="s">
        <v>219</v>
      </c>
      <c r="N770" t="s">
        <v>219</v>
      </c>
      <c r="O770" t="s">
        <v>219</v>
      </c>
      <c r="P770" t="s">
        <v>219</v>
      </c>
      <c r="Q770" t="s">
        <v>219</v>
      </c>
      <c r="R770" t="s">
        <v>219</v>
      </c>
      <c r="S770" t="s">
        <v>219</v>
      </c>
      <c r="T770" t="s">
        <v>219</v>
      </c>
      <c r="U770" t="s">
        <v>219</v>
      </c>
      <c r="V770" t="s">
        <v>219</v>
      </c>
      <c r="W770" t="s">
        <v>219</v>
      </c>
      <c r="X770" t="s">
        <v>219</v>
      </c>
      <c r="Y770" t="s">
        <v>219</v>
      </c>
      <c r="Z770" t="s">
        <v>219</v>
      </c>
      <c r="AA770" t="s">
        <v>219</v>
      </c>
      <c r="AB770" t="s">
        <v>219</v>
      </c>
      <c r="AC770" t="s">
        <v>219</v>
      </c>
      <c r="AD770" t="s">
        <v>219</v>
      </c>
      <c r="AE770" t="s">
        <v>219</v>
      </c>
      <c r="AF770" t="s">
        <v>219</v>
      </c>
      <c r="AG770" t="s">
        <v>219</v>
      </c>
      <c r="AH770" t="s">
        <v>219</v>
      </c>
      <c r="AI770" t="s">
        <v>219</v>
      </c>
      <c r="AJ770" t="s">
        <v>219</v>
      </c>
      <c r="AK770" t="s">
        <v>219</v>
      </c>
      <c r="AL770" t="s">
        <v>219</v>
      </c>
      <c r="AM770" t="s">
        <v>219</v>
      </c>
      <c r="AN770" t="s">
        <v>219</v>
      </c>
      <c r="AO770" t="s">
        <v>219</v>
      </c>
      <c r="AP770" t="s">
        <v>219</v>
      </c>
      <c r="AQ770" t="s">
        <v>219</v>
      </c>
    </row>
    <row r="771" spans="2:43" x14ac:dyDescent="0.2">
      <c r="B771" t="s">
        <v>219</v>
      </c>
      <c r="D771" t="s">
        <v>219</v>
      </c>
      <c r="E771" t="s">
        <v>219</v>
      </c>
      <c r="F771" t="s">
        <v>219</v>
      </c>
      <c r="G771" t="s">
        <v>219</v>
      </c>
      <c r="H771" t="s">
        <v>219</v>
      </c>
      <c r="I771" t="s">
        <v>219</v>
      </c>
      <c r="J771" t="s">
        <v>219</v>
      </c>
      <c r="K771" t="s">
        <v>219</v>
      </c>
      <c r="L771" t="s">
        <v>219</v>
      </c>
      <c r="M771" t="s">
        <v>219</v>
      </c>
      <c r="N771" t="s">
        <v>219</v>
      </c>
      <c r="O771" t="s">
        <v>219</v>
      </c>
      <c r="P771" t="s">
        <v>219</v>
      </c>
      <c r="Q771" t="s">
        <v>219</v>
      </c>
      <c r="R771" t="s">
        <v>219</v>
      </c>
      <c r="S771" t="s">
        <v>219</v>
      </c>
      <c r="T771" t="s">
        <v>219</v>
      </c>
      <c r="U771" t="s">
        <v>219</v>
      </c>
      <c r="V771" t="s">
        <v>219</v>
      </c>
      <c r="W771" t="s">
        <v>219</v>
      </c>
      <c r="X771" t="s">
        <v>219</v>
      </c>
      <c r="Y771" t="s">
        <v>219</v>
      </c>
      <c r="Z771" t="s">
        <v>219</v>
      </c>
      <c r="AA771" t="s">
        <v>219</v>
      </c>
      <c r="AB771" t="s">
        <v>219</v>
      </c>
      <c r="AC771" t="s">
        <v>219</v>
      </c>
      <c r="AD771" t="s">
        <v>219</v>
      </c>
      <c r="AE771" t="s">
        <v>219</v>
      </c>
      <c r="AF771" t="s">
        <v>219</v>
      </c>
      <c r="AG771" t="s">
        <v>219</v>
      </c>
      <c r="AH771" t="s">
        <v>219</v>
      </c>
      <c r="AI771" t="s">
        <v>219</v>
      </c>
      <c r="AJ771" t="s">
        <v>219</v>
      </c>
      <c r="AK771" t="s">
        <v>219</v>
      </c>
      <c r="AL771" t="s">
        <v>219</v>
      </c>
      <c r="AM771" t="s">
        <v>219</v>
      </c>
      <c r="AN771" t="s">
        <v>219</v>
      </c>
      <c r="AO771" t="s">
        <v>219</v>
      </c>
      <c r="AP771" t="s">
        <v>219</v>
      </c>
      <c r="AQ771" t="s">
        <v>219</v>
      </c>
    </row>
    <row r="772" spans="2:43" x14ac:dyDescent="0.2">
      <c r="B772" t="s">
        <v>219</v>
      </c>
      <c r="D772" t="s">
        <v>219</v>
      </c>
      <c r="E772" t="s">
        <v>219</v>
      </c>
      <c r="F772" t="s">
        <v>219</v>
      </c>
      <c r="G772" t="s">
        <v>219</v>
      </c>
      <c r="H772" t="s">
        <v>219</v>
      </c>
      <c r="I772" t="s">
        <v>219</v>
      </c>
      <c r="J772" t="s">
        <v>219</v>
      </c>
      <c r="K772" t="s">
        <v>219</v>
      </c>
      <c r="L772" t="s">
        <v>219</v>
      </c>
      <c r="M772" t="s">
        <v>219</v>
      </c>
      <c r="N772" t="s">
        <v>219</v>
      </c>
      <c r="O772" t="s">
        <v>219</v>
      </c>
      <c r="P772" t="s">
        <v>219</v>
      </c>
      <c r="Q772" t="s">
        <v>219</v>
      </c>
      <c r="R772" t="s">
        <v>219</v>
      </c>
      <c r="S772" t="s">
        <v>219</v>
      </c>
      <c r="T772" t="s">
        <v>219</v>
      </c>
      <c r="U772" t="s">
        <v>219</v>
      </c>
      <c r="V772" t="s">
        <v>219</v>
      </c>
      <c r="W772" t="s">
        <v>219</v>
      </c>
      <c r="X772" t="s">
        <v>219</v>
      </c>
      <c r="Y772" t="s">
        <v>219</v>
      </c>
      <c r="Z772" t="s">
        <v>219</v>
      </c>
      <c r="AA772" t="s">
        <v>219</v>
      </c>
      <c r="AB772" t="s">
        <v>219</v>
      </c>
      <c r="AC772" t="s">
        <v>219</v>
      </c>
      <c r="AD772" t="s">
        <v>219</v>
      </c>
      <c r="AE772" t="s">
        <v>219</v>
      </c>
      <c r="AF772" t="s">
        <v>219</v>
      </c>
      <c r="AG772" t="s">
        <v>219</v>
      </c>
      <c r="AH772" t="s">
        <v>219</v>
      </c>
      <c r="AI772" t="s">
        <v>219</v>
      </c>
      <c r="AJ772" t="s">
        <v>219</v>
      </c>
      <c r="AK772" t="s">
        <v>219</v>
      </c>
      <c r="AL772" t="s">
        <v>219</v>
      </c>
      <c r="AM772" t="s">
        <v>219</v>
      </c>
      <c r="AN772" t="s">
        <v>219</v>
      </c>
      <c r="AO772" t="s">
        <v>219</v>
      </c>
      <c r="AP772" t="s">
        <v>219</v>
      </c>
      <c r="AQ772" t="s">
        <v>219</v>
      </c>
    </row>
    <row r="773" spans="2:43" x14ac:dyDescent="0.2">
      <c r="B773" t="s">
        <v>219</v>
      </c>
      <c r="D773" t="s">
        <v>219</v>
      </c>
      <c r="E773" t="s">
        <v>219</v>
      </c>
      <c r="F773" t="s">
        <v>219</v>
      </c>
      <c r="G773" t="s">
        <v>219</v>
      </c>
      <c r="H773" t="s">
        <v>219</v>
      </c>
      <c r="I773" t="s">
        <v>219</v>
      </c>
      <c r="J773" t="s">
        <v>219</v>
      </c>
      <c r="K773" t="s">
        <v>219</v>
      </c>
      <c r="L773" t="s">
        <v>219</v>
      </c>
      <c r="M773" t="s">
        <v>219</v>
      </c>
      <c r="N773" t="s">
        <v>219</v>
      </c>
      <c r="O773" t="s">
        <v>219</v>
      </c>
      <c r="P773" t="s">
        <v>219</v>
      </c>
      <c r="Q773" t="s">
        <v>219</v>
      </c>
      <c r="R773" t="s">
        <v>219</v>
      </c>
      <c r="S773" t="s">
        <v>219</v>
      </c>
      <c r="T773" t="s">
        <v>219</v>
      </c>
      <c r="U773" t="s">
        <v>219</v>
      </c>
      <c r="V773" t="s">
        <v>219</v>
      </c>
      <c r="W773" t="s">
        <v>219</v>
      </c>
      <c r="X773" t="s">
        <v>219</v>
      </c>
      <c r="Y773" t="s">
        <v>219</v>
      </c>
      <c r="Z773" t="s">
        <v>219</v>
      </c>
      <c r="AA773" t="s">
        <v>219</v>
      </c>
      <c r="AB773" t="s">
        <v>219</v>
      </c>
      <c r="AC773" t="s">
        <v>219</v>
      </c>
      <c r="AD773" t="s">
        <v>219</v>
      </c>
      <c r="AE773" t="s">
        <v>219</v>
      </c>
      <c r="AF773" t="s">
        <v>219</v>
      </c>
      <c r="AG773" t="s">
        <v>219</v>
      </c>
      <c r="AH773" t="s">
        <v>219</v>
      </c>
      <c r="AI773" t="s">
        <v>219</v>
      </c>
      <c r="AJ773" t="s">
        <v>219</v>
      </c>
      <c r="AK773" t="s">
        <v>219</v>
      </c>
      <c r="AL773" t="s">
        <v>219</v>
      </c>
      <c r="AM773" t="s">
        <v>219</v>
      </c>
      <c r="AN773" t="s">
        <v>219</v>
      </c>
      <c r="AO773" t="s">
        <v>219</v>
      </c>
      <c r="AP773" t="s">
        <v>219</v>
      </c>
      <c r="AQ773" t="s">
        <v>219</v>
      </c>
    </row>
    <row r="774" spans="2:43" x14ac:dyDescent="0.2">
      <c r="B774" t="s">
        <v>219</v>
      </c>
      <c r="D774" t="s">
        <v>219</v>
      </c>
      <c r="E774" t="s">
        <v>219</v>
      </c>
      <c r="F774" t="s">
        <v>219</v>
      </c>
      <c r="G774" t="s">
        <v>219</v>
      </c>
      <c r="H774" t="s">
        <v>219</v>
      </c>
      <c r="I774" t="s">
        <v>219</v>
      </c>
      <c r="J774" t="s">
        <v>219</v>
      </c>
      <c r="K774" t="s">
        <v>219</v>
      </c>
      <c r="L774" t="s">
        <v>219</v>
      </c>
      <c r="M774" t="s">
        <v>219</v>
      </c>
      <c r="N774" t="s">
        <v>219</v>
      </c>
      <c r="O774" t="s">
        <v>219</v>
      </c>
      <c r="P774" t="s">
        <v>219</v>
      </c>
      <c r="Q774" t="s">
        <v>219</v>
      </c>
      <c r="R774" t="s">
        <v>219</v>
      </c>
      <c r="S774" t="s">
        <v>219</v>
      </c>
      <c r="T774" t="s">
        <v>219</v>
      </c>
      <c r="U774" t="s">
        <v>219</v>
      </c>
      <c r="V774" t="s">
        <v>219</v>
      </c>
      <c r="W774" t="s">
        <v>219</v>
      </c>
      <c r="X774" t="s">
        <v>219</v>
      </c>
      <c r="Y774" t="s">
        <v>219</v>
      </c>
      <c r="Z774" t="s">
        <v>219</v>
      </c>
      <c r="AA774" t="s">
        <v>219</v>
      </c>
      <c r="AB774" t="s">
        <v>219</v>
      </c>
      <c r="AC774" t="s">
        <v>219</v>
      </c>
      <c r="AD774" t="s">
        <v>219</v>
      </c>
      <c r="AE774" t="s">
        <v>219</v>
      </c>
      <c r="AF774" t="s">
        <v>219</v>
      </c>
      <c r="AG774" t="s">
        <v>219</v>
      </c>
      <c r="AH774" t="s">
        <v>219</v>
      </c>
      <c r="AI774" t="s">
        <v>219</v>
      </c>
      <c r="AJ774" t="s">
        <v>219</v>
      </c>
      <c r="AK774" t="s">
        <v>219</v>
      </c>
      <c r="AL774" t="s">
        <v>219</v>
      </c>
      <c r="AM774" t="s">
        <v>219</v>
      </c>
      <c r="AN774" t="s">
        <v>219</v>
      </c>
      <c r="AO774" t="s">
        <v>219</v>
      </c>
      <c r="AP774" t="s">
        <v>219</v>
      </c>
      <c r="AQ774" t="s">
        <v>219</v>
      </c>
    </row>
    <row r="775" spans="2:43" x14ac:dyDescent="0.2">
      <c r="B775" t="s">
        <v>219</v>
      </c>
      <c r="D775" t="s">
        <v>219</v>
      </c>
      <c r="E775" t="s">
        <v>219</v>
      </c>
      <c r="F775" t="s">
        <v>219</v>
      </c>
      <c r="G775" t="s">
        <v>219</v>
      </c>
      <c r="H775" t="s">
        <v>219</v>
      </c>
      <c r="I775" t="s">
        <v>219</v>
      </c>
      <c r="J775" t="s">
        <v>219</v>
      </c>
      <c r="K775" t="s">
        <v>219</v>
      </c>
      <c r="L775" t="s">
        <v>219</v>
      </c>
      <c r="M775" t="s">
        <v>219</v>
      </c>
      <c r="N775" t="s">
        <v>219</v>
      </c>
      <c r="O775" t="s">
        <v>219</v>
      </c>
      <c r="P775" t="s">
        <v>219</v>
      </c>
      <c r="Q775" t="s">
        <v>219</v>
      </c>
      <c r="R775" t="s">
        <v>219</v>
      </c>
      <c r="S775" t="s">
        <v>219</v>
      </c>
      <c r="T775" t="s">
        <v>219</v>
      </c>
      <c r="U775" t="s">
        <v>219</v>
      </c>
      <c r="V775" t="s">
        <v>219</v>
      </c>
      <c r="W775" t="s">
        <v>219</v>
      </c>
      <c r="X775" t="s">
        <v>219</v>
      </c>
      <c r="Y775" t="s">
        <v>219</v>
      </c>
      <c r="Z775" t="s">
        <v>219</v>
      </c>
      <c r="AA775" t="s">
        <v>219</v>
      </c>
      <c r="AB775" t="s">
        <v>219</v>
      </c>
      <c r="AC775" t="s">
        <v>219</v>
      </c>
      <c r="AD775" t="s">
        <v>219</v>
      </c>
      <c r="AE775" t="s">
        <v>219</v>
      </c>
      <c r="AF775" t="s">
        <v>219</v>
      </c>
      <c r="AG775" t="s">
        <v>219</v>
      </c>
      <c r="AH775" t="s">
        <v>219</v>
      </c>
      <c r="AI775" t="s">
        <v>219</v>
      </c>
      <c r="AJ775" t="s">
        <v>219</v>
      </c>
      <c r="AK775" t="s">
        <v>219</v>
      </c>
      <c r="AL775" t="s">
        <v>219</v>
      </c>
      <c r="AM775" t="s">
        <v>219</v>
      </c>
      <c r="AN775" t="s">
        <v>219</v>
      </c>
      <c r="AO775" t="s">
        <v>219</v>
      </c>
      <c r="AP775" t="s">
        <v>219</v>
      </c>
      <c r="AQ775" t="s">
        <v>219</v>
      </c>
    </row>
    <row r="776" spans="2:43" x14ac:dyDescent="0.2">
      <c r="B776" t="s">
        <v>219</v>
      </c>
      <c r="D776" t="s">
        <v>219</v>
      </c>
      <c r="E776" t="s">
        <v>219</v>
      </c>
      <c r="F776" t="s">
        <v>219</v>
      </c>
      <c r="G776" t="s">
        <v>219</v>
      </c>
      <c r="H776" t="s">
        <v>219</v>
      </c>
      <c r="I776" t="s">
        <v>219</v>
      </c>
      <c r="J776" t="s">
        <v>219</v>
      </c>
      <c r="K776" t="s">
        <v>219</v>
      </c>
      <c r="L776" t="s">
        <v>219</v>
      </c>
      <c r="M776" t="s">
        <v>219</v>
      </c>
      <c r="N776" t="s">
        <v>219</v>
      </c>
      <c r="O776" t="s">
        <v>219</v>
      </c>
      <c r="P776" t="s">
        <v>219</v>
      </c>
      <c r="Q776" t="s">
        <v>219</v>
      </c>
      <c r="R776" t="s">
        <v>219</v>
      </c>
      <c r="S776" t="s">
        <v>219</v>
      </c>
      <c r="T776" t="s">
        <v>219</v>
      </c>
      <c r="U776" t="s">
        <v>219</v>
      </c>
      <c r="V776" t="s">
        <v>219</v>
      </c>
      <c r="W776" t="s">
        <v>219</v>
      </c>
      <c r="X776" t="s">
        <v>219</v>
      </c>
      <c r="Y776" t="s">
        <v>219</v>
      </c>
      <c r="Z776" t="s">
        <v>219</v>
      </c>
      <c r="AA776" t="s">
        <v>219</v>
      </c>
      <c r="AB776" t="s">
        <v>219</v>
      </c>
      <c r="AC776" t="s">
        <v>219</v>
      </c>
      <c r="AD776" t="s">
        <v>219</v>
      </c>
      <c r="AE776" t="s">
        <v>219</v>
      </c>
      <c r="AF776" t="s">
        <v>219</v>
      </c>
      <c r="AG776" t="s">
        <v>219</v>
      </c>
      <c r="AH776" t="s">
        <v>219</v>
      </c>
      <c r="AI776" t="s">
        <v>219</v>
      </c>
      <c r="AJ776" t="s">
        <v>219</v>
      </c>
      <c r="AK776" t="s">
        <v>219</v>
      </c>
      <c r="AL776" t="s">
        <v>219</v>
      </c>
      <c r="AM776" t="s">
        <v>219</v>
      </c>
      <c r="AN776" t="s">
        <v>219</v>
      </c>
      <c r="AO776" t="s">
        <v>219</v>
      </c>
      <c r="AP776" t="s">
        <v>219</v>
      </c>
      <c r="AQ776" t="s">
        <v>219</v>
      </c>
    </row>
    <row r="777" spans="2:43" x14ac:dyDescent="0.2">
      <c r="B777" t="s">
        <v>219</v>
      </c>
      <c r="D777" t="s">
        <v>219</v>
      </c>
      <c r="E777" t="s">
        <v>219</v>
      </c>
      <c r="F777" t="s">
        <v>219</v>
      </c>
      <c r="G777" t="s">
        <v>219</v>
      </c>
      <c r="H777" t="s">
        <v>219</v>
      </c>
      <c r="I777" t="s">
        <v>219</v>
      </c>
      <c r="J777" t="s">
        <v>219</v>
      </c>
      <c r="K777" t="s">
        <v>219</v>
      </c>
      <c r="L777" t="s">
        <v>219</v>
      </c>
      <c r="M777" t="s">
        <v>219</v>
      </c>
      <c r="N777" t="s">
        <v>219</v>
      </c>
      <c r="O777" t="s">
        <v>219</v>
      </c>
      <c r="P777" t="s">
        <v>219</v>
      </c>
      <c r="Q777" t="s">
        <v>219</v>
      </c>
      <c r="R777" t="s">
        <v>219</v>
      </c>
      <c r="S777" t="s">
        <v>219</v>
      </c>
      <c r="T777" t="s">
        <v>219</v>
      </c>
      <c r="U777" t="s">
        <v>219</v>
      </c>
      <c r="V777" t="s">
        <v>219</v>
      </c>
      <c r="W777" t="s">
        <v>219</v>
      </c>
      <c r="X777" t="s">
        <v>219</v>
      </c>
      <c r="Y777" t="s">
        <v>219</v>
      </c>
      <c r="Z777" t="s">
        <v>219</v>
      </c>
      <c r="AA777" t="s">
        <v>219</v>
      </c>
      <c r="AB777" t="s">
        <v>219</v>
      </c>
      <c r="AC777" t="s">
        <v>219</v>
      </c>
      <c r="AD777" t="s">
        <v>219</v>
      </c>
      <c r="AE777" t="s">
        <v>219</v>
      </c>
      <c r="AF777" t="s">
        <v>219</v>
      </c>
      <c r="AG777" t="s">
        <v>219</v>
      </c>
      <c r="AH777" t="s">
        <v>219</v>
      </c>
      <c r="AI777" t="s">
        <v>219</v>
      </c>
      <c r="AJ777" t="s">
        <v>219</v>
      </c>
      <c r="AK777" t="s">
        <v>219</v>
      </c>
      <c r="AL777" t="s">
        <v>219</v>
      </c>
      <c r="AM777" t="s">
        <v>219</v>
      </c>
      <c r="AN777" t="s">
        <v>219</v>
      </c>
      <c r="AO777" t="s">
        <v>219</v>
      </c>
      <c r="AP777" t="s">
        <v>219</v>
      </c>
      <c r="AQ777" t="s">
        <v>219</v>
      </c>
    </row>
    <row r="778" spans="2:43" x14ac:dyDescent="0.2">
      <c r="B778" t="s">
        <v>219</v>
      </c>
      <c r="D778" t="s">
        <v>219</v>
      </c>
      <c r="E778" t="s">
        <v>219</v>
      </c>
      <c r="F778" t="s">
        <v>219</v>
      </c>
      <c r="G778" t="s">
        <v>219</v>
      </c>
      <c r="H778" t="s">
        <v>219</v>
      </c>
      <c r="I778" t="s">
        <v>219</v>
      </c>
      <c r="J778" t="s">
        <v>219</v>
      </c>
      <c r="K778" t="s">
        <v>219</v>
      </c>
      <c r="L778" t="s">
        <v>219</v>
      </c>
      <c r="M778" t="s">
        <v>219</v>
      </c>
      <c r="N778" t="s">
        <v>219</v>
      </c>
      <c r="O778" t="s">
        <v>219</v>
      </c>
      <c r="P778" t="s">
        <v>219</v>
      </c>
      <c r="Q778" t="s">
        <v>219</v>
      </c>
      <c r="R778" t="s">
        <v>219</v>
      </c>
      <c r="S778" t="s">
        <v>219</v>
      </c>
      <c r="T778" t="s">
        <v>219</v>
      </c>
      <c r="U778" t="s">
        <v>219</v>
      </c>
      <c r="V778" t="s">
        <v>219</v>
      </c>
      <c r="W778" t="s">
        <v>219</v>
      </c>
      <c r="X778" t="s">
        <v>219</v>
      </c>
      <c r="Y778" t="s">
        <v>219</v>
      </c>
      <c r="Z778" t="s">
        <v>219</v>
      </c>
      <c r="AA778" t="s">
        <v>219</v>
      </c>
      <c r="AB778" t="s">
        <v>219</v>
      </c>
      <c r="AC778" t="s">
        <v>219</v>
      </c>
      <c r="AD778" t="s">
        <v>219</v>
      </c>
      <c r="AE778" t="s">
        <v>219</v>
      </c>
      <c r="AF778" t="s">
        <v>219</v>
      </c>
      <c r="AG778" t="s">
        <v>219</v>
      </c>
      <c r="AH778" t="s">
        <v>219</v>
      </c>
      <c r="AI778" t="s">
        <v>219</v>
      </c>
      <c r="AJ778" t="s">
        <v>219</v>
      </c>
      <c r="AK778" t="s">
        <v>219</v>
      </c>
      <c r="AL778" t="s">
        <v>219</v>
      </c>
      <c r="AM778" t="s">
        <v>219</v>
      </c>
      <c r="AN778" t="s">
        <v>219</v>
      </c>
      <c r="AO778" t="s">
        <v>219</v>
      </c>
      <c r="AP778" t="s">
        <v>219</v>
      </c>
      <c r="AQ778" t="s">
        <v>219</v>
      </c>
    </row>
    <row r="779" spans="2:43" x14ac:dyDescent="0.2">
      <c r="B779" t="s">
        <v>219</v>
      </c>
      <c r="D779" t="s">
        <v>219</v>
      </c>
      <c r="E779" t="s">
        <v>219</v>
      </c>
      <c r="F779" t="s">
        <v>219</v>
      </c>
      <c r="G779" t="s">
        <v>219</v>
      </c>
      <c r="H779" t="s">
        <v>219</v>
      </c>
      <c r="I779" t="s">
        <v>219</v>
      </c>
      <c r="J779" t="s">
        <v>219</v>
      </c>
      <c r="K779" t="s">
        <v>219</v>
      </c>
      <c r="L779" t="s">
        <v>219</v>
      </c>
      <c r="M779" t="s">
        <v>219</v>
      </c>
      <c r="N779" t="s">
        <v>219</v>
      </c>
      <c r="O779" t="s">
        <v>219</v>
      </c>
      <c r="P779" t="s">
        <v>219</v>
      </c>
      <c r="Q779" t="s">
        <v>219</v>
      </c>
      <c r="R779" t="s">
        <v>219</v>
      </c>
      <c r="S779" t="s">
        <v>219</v>
      </c>
      <c r="T779" t="s">
        <v>219</v>
      </c>
      <c r="U779" t="s">
        <v>219</v>
      </c>
      <c r="V779" t="s">
        <v>219</v>
      </c>
      <c r="W779" t="s">
        <v>219</v>
      </c>
      <c r="X779" t="s">
        <v>219</v>
      </c>
      <c r="Y779" t="s">
        <v>219</v>
      </c>
      <c r="Z779" t="s">
        <v>219</v>
      </c>
      <c r="AA779" t="s">
        <v>219</v>
      </c>
      <c r="AB779" t="s">
        <v>219</v>
      </c>
      <c r="AC779" t="s">
        <v>219</v>
      </c>
      <c r="AD779" t="s">
        <v>219</v>
      </c>
      <c r="AE779" t="s">
        <v>219</v>
      </c>
      <c r="AF779" t="s">
        <v>219</v>
      </c>
      <c r="AG779" t="s">
        <v>219</v>
      </c>
      <c r="AH779" t="s">
        <v>219</v>
      </c>
      <c r="AI779" t="s">
        <v>219</v>
      </c>
      <c r="AJ779" t="s">
        <v>219</v>
      </c>
      <c r="AK779" t="s">
        <v>219</v>
      </c>
      <c r="AL779" t="s">
        <v>219</v>
      </c>
      <c r="AM779" t="s">
        <v>219</v>
      </c>
      <c r="AN779" t="s">
        <v>219</v>
      </c>
      <c r="AO779" t="s">
        <v>219</v>
      </c>
      <c r="AP779" t="s">
        <v>219</v>
      </c>
      <c r="AQ779" t="s">
        <v>219</v>
      </c>
    </row>
    <row r="780" spans="2:43" x14ac:dyDescent="0.2">
      <c r="B780" t="s">
        <v>219</v>
      </c>
      <c r="D780" t="s">
        <v>219</v>
      </c>
      <c r="E780" t="s">
        <v>219</v>
      </c>
      <c r="F780" t="s">
        <v>219</v>
      </c>
      <c r="G780" t="s">
        <v>219</v>
      </c>
      <c r="H780" t="s">
        <v>219</v>
      </c>
      <c r="I780" t="s">
        <v>219</v>
      </c>
      <c r="J780" t="s">
        <v>219</v>
      </c>
      <c r="K780" t="s">
        <v>219</v>
      </c>
      <c r="L780" t="s">
        <v>219</v>
      </c>
      <c r="M780" t="s">
        <v>219</v>
      </c>
      <c r="N780" t="s">
        <v>219</v>
      </c>
      <c r="O780" t="s">
        <v>219</v>
      </c>
      <c r="P780" t="s">
        <v>219</v>
      </c>
      <c r="Q780" t="s">
        <v>219</v>
      </c>
      <c r="R780" t="s">
        <v>219</v>
      </c>
      <c r="S780" t="s">
        <v>219</v>
      </c>
      <c r="T780" t="s">
        <v>219</v>
      </c>
      <c r="U780" t="s">
        <v>219</v>
      </c>
      <c r="V780" t="s">
        <v>219</v>
      </c>
      <c r="W780" t="s">
        <v>219</v>
      </c>
      <c r="X780" t="s">
        <v>219</v>
      </c>
      <c r="Y780" t="s">
        <v>219</v>
      </c>
      <c r="Z780" t="s">
        <v>219</v>
      </c>
      <c r="AA780" t="s">
        <v>219</v>
      </c>
      <c r="AB780" t="s">
        <v>219</v>
      </c>
      <c r="AC780" t="s">
        <v>219</v>
      </c>
      <c r="AD780" t="s">
        <v>219</v>
      </c>
      <c r="AE780" t="s">
        <v>219</v>
      </c>
      <c r="AF780" t="s">
        <v>219</v>
      </c>
      <c r="AG780" t="s">
        <v>219</v>
      </c>
      <c r="AH780" t="s">
        <v>219</v>
      </c>
      <c r="AI780" t="s">
        <v>219</v>
      </c>
      <c r="AJ780" t="s">
        <v>219</v>
      </c>
      <c r="AK780" t="s">
        <v>219</v>
      </c>
      <c r="AL780" t="s">
        <v>219</v>
      </c>
      <c r="AM780" t="s">
        <v>219</v>
      </c>
      <c r="AN780" t="s">
        <v>219</v>
      </c>
      <c r="AO780" t="s">
        <v>219</v>
      </c>
      <c r="AP780" t="s">
        <v>219</v>
      </c>
      <c r="AQ780" t="s">
        <v>219</v>
      </c>
    </row>
    <row r="781" spans="2:43" x14ac:dyDescent="0.2">
      <c r="B781" t="s">
        <v>219</v>
      </c>
      <c r="D781" t="s">
        <v>219</v>
      </c>
      <c r="E781" t="s">
        <v>219</v>
      </c>
      <c r="F781" t="s">
        <v>219</v>
      </c>
      <c r="G781" t="s">
        <v>219</v>
      </c>
      <c r="H781" t="s">
        <v>219</v>
      </c>
      <c r="I781" t="s">
        <v>219</v>
      </c>
      <c r="J781" t="s">
        <v>219</v>
      </c>
      <c r="K781" t="s">
        <v>219</v>
      </c>
      <c r="L781" t="s">
        <v>219</v>
      </c>
      <c r="M781" t="s">
        <v>219</v>
      </c>
      <c r="N781" t="s">
        <v>219</v>
      </c>
      <c r="O781" t="s">
        <v>219</v>
      </c>
      <c r="P781" t="s">
        <v>219</v>
      </c>
      <c r="Q781" t="s">
        <v>219</v>
      </c>
      <c r="R781" t="s">
        <v>219</v>
      </c>
      <c r="S781" t="s">
        <v>219</v>
      </c>
      <c r="T781" t="s">
        <v>219</v>
      </c>
      <c r="U781" t="s">
        <v>219</v>
      </c>
      <c r="V781" t="s">
        <v>219</v>
      </c>
      <c r="W781" t="s">
        <v>219</v>
      </c>
      <c r="X781" t="s">
        <v>219</v>
      </c>
      <c r="Y781" t="s">
        <v>219</v>
      </c>
      <c r="Z781" t="s">
        <v>219</v>
      </c>
      <c r="AA781" t="s">
        <v>219</v>
      </c>
      <c r="AB781" t="s">
        <v>219</v>
      </c>
      <c r="AC781" t="s">
        <v>219</v>
      </c>
      <c r="AD781" t="s">
        <v>219</v>
      </c>
      <c r="AE781" t="s">
        <v>219</v>
      </c>
      <c r="AF781" t="s">
        <v>219</v>
      </c>
      <c r="AG781" t="s">
        <v>219</v>
      </c>
      <c r="AH781" t="s">
        <v>219</v>
      </c>
      <c r="AI781" t="s">
        <v>219</v>
      </c>
      <c r="AJ781" t="s">
        <v>219</v>
      </c>
      <c r="AK781" t="s">
        <v>219</v>
      </c>
      <c r="AL781" t="s">
        <v>219</v>
      </c>
      <c r="AM781" t="s">
        <v>219</v>
      </c>
      <c r="AN781" t="s">
        <v>219</v>
      </c>
      <c r="AO781" t="s">
        <v>219</v>
      </c>
      <c r="AP781" t="s">
        <v>219</v>
      </c>
      <c r="AQ781" t="s">
        <v>219</v>
      </c>
    </row>
    <row r="782" spans="2:43" x14ac:dyDescent="0.2">
      <c r="B782" t="s">
        <v>219</v>
      </c>
      <c r="D782" t="s">
        <v>219</v>
      </c>
      <c r="E782" t="s">
        <v>219</v>
      </c>
      <c r="F782" t="s">
        <v>219</v>
      </c>
      <c r="G782" t="s">
        <v>219</v>
      </c>
      <c r="H782" t="s">
        <v>219</v>
      </c>
      <c r="I782" t="s">
        <v>219</v>
      </c>
      <c r="J782" t="s">
        <v>219</v>
      </c>
      <c r="K782" t="s">
        <v>219</v>
      </c>
      <c r="L782" t="s">
        <v>219</v>
      </c>
      <c r="M782" t="s">
        <v>219</v>
      </c>
      <c r="N782" t="s">
        <v>219</v>
      </c>
      <c r="O782" t="s">
        <v>219</v>
      </c>
      <c r="P782" t="s">
        <v>219</v>
      </c>
      <c r="Q782" t="s">
        <v>219</v>
      </c>
      <c r="R782" t="s">
        <v>219</v>
      </c>
      <c r="S782" t="s">
        <v>219</v>
      </c>
      <c r="T782" t="s">
        <v>219</v>
      </c>
      <c r="U782" t="s">
        <v>219</v>
      </c>
      <c r="V782" t="s">
        <v>219</v>
      </c>
      <c r="W782" t="s">
        <v>219</v>
      </c>
      <c r="X782" t="s">
        <v>219</v>
      </c>
      <c r="Y782" t="s">
        <v>219</v>
      </c>
      <c r="Z782" t="s">
        <v>219</v>
      </c>
      <c r="AA782" t="s">
        <v>219</v>
      </c>
      <c r="AB782" t="s">
        <v>219</v>
      </c>
      <c r="AC782" t="s">
        <v>219</v>
      </c>
      <c r="AD782" t="s">
        <v>219</v>
      </c>
      <c r="AE782" t="s">
        <v>219</v>
      </c>
      <c r="AF782" t="s">
        <v>219</v>
      </c>
      <c r="AG782" t="s">
        <v>219</v>
      </c>
      <c r="AH782" t="s">
        <v>219</v>
      </c>
      <c r="AI782" t="s">
        <v>219</v>
      </c>
      <c r="AJ782" t="s">
        <v>219</v>
      </c>
      <c r="AK782" t="s">
        <v>219</v>
      </c>
      <c r="AL782" t="s">
        <v>219</v>
      </c>
      <c r="AM782" t="s">
        <v>219</v>
      </c>
      <c r="AN782" t="s">
        <v>219</v>
      </c>
      <c r="AO782" t="s">
        <v>219</v>
      </c>
      <c r="AP782" t="s">
        <v>219</v>
      </c>
      <c r="AQ782" t="s">
        <v>219</v>
      </c>
    </row>
    <row r="783" spans="2:43" x14ac:dyDescent="0.2">
      <c r="B783" t="s">
        <v>219</v>
      </c>
      <c r="D783" t="s">
        <v>219</v>
      </c>
      <c r="E783" t="s">
        <v>219</v>
      </c>
      <c r="F783" t="s">
        <v>219</v>
      </c>
      <c r="G783" t="s">
        <v>219</v>
      </c>
      <c r="H783" t="s">
        <v>219</v>
      </c>
      <c r="I783" t="s">
        <v>219</v>
      </c>
      <c r="J783" t="s">
        <v>219</v>
      </c>
      <c r="K783" t="s">
        <v>219</v>
      </c>
      <c r="L783" t="s">
        <v>219</v>
      </c>
      <c r="M783" t="s">
        <v>219</v>
      </c>
      <c r="N783" t="s">
        <v>219</v>
      </c>
      <c r="O783" t="s">
        <v>219</v>
      </c>
      <c r="P783" t="s">
        <v>219</v>
      </c>
      <c r="Q783" t="s">
        <v>219</v>
      </c>
      <c r="R783" t="s">
        <v>219</v>
      </c>
      <c r="S783" t="s">
        <v>219</v>
      </c>
      <c r="T783" t="s">
        <v>219</v>
      </c>
      <c r="U783" t="s">
        <v>219</v>
      </c>
      <c r="V783" t="s">
        <v>219</v>
      </c>
      <c r="W783" t="s">
        <v>219</v>
      </c>
      <c r="X783" t="s">
        <v>219</v>
      </c>
      <c r="Y783" t="s">
        <v>219</v>
      </c>
      <c r="Z783" t="s">
        <v>219</v>
      </c>
      <c r="AA783" t="s">
        <v>219</v>
      </c>
      <c r="AB783" t="s">
        <v>219</v>
      </c>
      <c r="AC783" t="s">
        <v>219</v>
      </c>
      <c r="AD783" t="s">
        <v>219</v>
      </c>
      <c r="AE783" t="s">
        <v>219</v>
      </c>
      <c r="AF783" t="s">
        <v>219</v>
      </c>
      <c r="AG783" t="s">
        <v>219</v>
      </c>
      <c r="AH783" t="s">
        <v>219</v>
      </c>
      <c r="AI783" t="s">
        <v>219</v>
      </c>
      <c r="AJ783" t="s">
        <v>219</v>
      </c>
      <c r="AK783" t="s">
        <v>219</v>
      </c>
      <c r="AL783" t="s">
        <v>219</v>
      </c>
      <c r="AM783" t="s">
        <v>219</v>
      </c>
      <c r="AN783" t="s">
        <v>219</v>
      </c>
      <c r="AO783" t="s">
        <v>219</v>
      </c>
      <c r="AP783" t="s">
        <v>219</v>
      </c>
      <c r="AQ783" t="s">
        <v>219</v>
      </c>
    </row>
    <row r="784" spans="2:43" x14ac:dyDescent="0.2">
      <c r="B784" t="s">
        <v>219</v>
      </c>
      <c r="D784" t="s">
        <v>219</v>
      </c>
      <c r="E784" t="s">
        <v>219</v>
      </c>
      <c r="F784" t="s">
        <v>219</v>
      </c>
      <c r="G784" t="s">
        <v>219</v>
      </c>
      <c r="H784" t="s">
        <v>219</v>
      </c>
      <c r="I784" t="s">
        <v>219</v>
      </c>
      <c r="J784" t="s">
        <v>219</v>
      </c>
      <c r="K784" t="s">
        <v>219</v>
      </c>
      <c r="L784" t="s">
        <v>219</v>
      </c>
      <c r="M784" t="s">
        <v>219</v>
      </c>
      <c r="N784" t="s">
        <v>219</v>
      </c>
      <c r="O784" t="s">
        <v>219</v>
      </c>
      <c r="P784" t="s">
        <v>219</v>
      </c>
      <c r="Q784" t="s">
        <v>219</v>
      </c>
      <c r="R784" t="s">
        <v>219</v>
      </c>
      <c r="S784" t="s">
        <v>219</v>
      </c>
      <c r="T784" t="s">
        <v>219</v>
      </c>
      <c r="U784" t="s">
        <v>219</v>
      </c>
      <c r="V784" t="s">
        <v>219</v>
      </c>
      <c r="W784" t="s">
        <v>219</v>
      </c>
      <c r="X784" t="s">
        <v>219</v>
      </c>
      <c r="Y784" t="s">
        <v>219</v>
      </c>
      <c r="Z784" t="s">
        <v>219</v>
      </c>
      <c r="AA784" t="s">
        <v>219</v>
      </c>
      <c r="AB784" t="s">
        <v>219</v>
      </c>
      <c r="AC784" t="s">
        <v>219</v>
      </c>
      <c r="AD784" t="s">
        <v>219</v>
      </c>
      <c r="AE784" t="s">
        <v>219</v>
      </c>
      <c r="AF784" t="s">
        <v>219</v>
      </c>
      <c r="AG784" t="s">
        <v>219</v>
      </c>
      <c r="AH784" t="s">
        <v>219</v>
      </c>
      <c r="AI784" t="s">
        <v>219</v>
      </c>
      <c r="AJ784" t="s">
        <v>219</v>
      </c>
      <c r="AK784" t="s">
        <v>219</v>
      </c>
      <c r="AL784" t="s">
        <v>219</v>
      </c>
      <c r="AM784" t="s">
        <v>219</v>
      </c>
      <c r="AN784" t="s">
        <v>219</v>
      </c>
      <c r="AO784" t="s">
        <v>219</v>
      </c>
      <c r="AP784" t="s">
        <v>219</v>
      </c>
      <c r="AQ784" t="s">
        <v>219</v>
      </c>
    </row>
    <row r="785" spans="2:43" x14ac:dyDescent="0.2">
      <c r="B785" t="s">
        <v>219</v>
      </c>
      <c r="D785" t="s">
        <v>219</v>
      </c>
      <c r="E785" t="s">
        <v>219</v>
      </c>
      <c r="F785" t="s">
        <v>219</v>
      </c>
      <c r="G785" t="s">
        <v>219</v>
      </c>
      <c r="H785" t="s">
        <v>219</v>
      </c>
      <c r="I785" t="s">
        <v>219</v>
      </c>
      <c r="J785" t="s">
        <v>219</v>
      </c>
      <c r="K785" t="s">
        <v>219</v>
      </c>
      <c r="L785" t="s">
        <v>219</v>
      </c>
      <c r="M785" t="s">
        <v>219</v>
      </c>
      <c r="N785" t="s">
        <v>219</v>
      </c>
      <c r="O785" t="s">
        <v>219</v>
      </c>
      <c r="P785" t="s">
        <v>219</v>
      </c>
      <c r="Q785" t="s">
        <v>219</v>
      </c>
      <c r="R785" t="s">
        <v>219</v>
      </c>
      <c r="S785" t="s">
        <v>219</v>
      </c>
      <c r="T785" t="s">
        <v>219</v>
      </c>
      <c r="U785" t="s">
        <v>219</v>
      </c>
      <c r="V785" t="s">
        <v>219</v>
      </c>
      <c r="W785" t="s">
        <v>219</v>
      </c>
      <c r="X785" t="s">
        <v>219</v>
      </c>
      <c r="Y785" t="s">
        <v>219</v>
      </c>
      <c r="Z785" t="s">
        <v>219</v>
      </c>
      <c r="AA785" t="s">
        <v>219</v>
      </c>
      <c r="AB785" t="s">
        <v>219</v>
      </c>
      <c r="AC785" t="s">
        <v>219</v>
      </c>
      <c r="AD785" t="s">
        <v>219</v>
      </c>
      <c r="AE785" t="s">
        <v>219</v>
      </c>
      <c r="AF785" t="s">
        <v>219</v>
      </c>
      <c r="AG785" t="s">
        <v>219</v>
      </c>
      <c r="AH785" t="s">
        <v>219</v>
      </c>
      <c r="AI785" t="s">
        <v>219</v>
      </c>
      <c r="AJ785" t="s">
        <v>219</v>
      </c>
      <c r="AK785" t="s">
        <v>219</v>
      </c>
      <c r="AL785" t="s">
        <v>219</v>
      </c>
      <c r="AM785" t="s">
        <v>219</v>
      </c>
      <c r="AN785" t="s">
        <v>219</v>
      </c>
      <c r="AO785" t="s">
        <v>219</v>
      </c>
      <c r="AP785" t="s">
        <v>219</v>
      </c>
      <c r="AQ785" t="s">
        <v>219</v>
      </c>
    </row>
    <row r="786" spans="2:43" x14ac:dyDescent="0.2">
      <c r="B786" t="s">
        <v>219</v>
      </c>
      <c r="D786" t="s">
        <v>219</v>
      </c>
      <c r="E786" t="s">
        <v>219</v>
      </c>
      <c r="F786" t="s">
        <v>219</v>
      </c>
      <c r="G786" t="s">
        <v>219</v>
      </c>
      <c r="H786" t="s">
        <v>219</v>
      </c>
      <c r="I786" t="s">
        <v>219</v>
      </c>
      <c r="J786" t="s">
        <v>219</v>
      </c>
      <c r="K786" t="s">
        <v>219</v>
      </c>
      <c r="L786" t="s">
        <v>219</v>
      </c>
      <c r="M786" t="s">
        <v>219</v>
      </c>
      <c r="N786" t="s">
        <v>219</v>
      </c>
      <c r="O786" t="s">
        <v>219</v>
      </c>
      <c r="P786" t="s">
        <v>219</v>
      </c>
      <c r="Q786" t="s">
        <v>219</v>
      </c>
      <c r="R786" t="s">
        <v>219</v>
      </c>
      <c r="S786" t="s">
        <v>219</v>
      </c>
      <c r="T786" t="s">
        <v>219</v>
      </c>
      <c r="U786" t="s">
        <v>219</v>
      </c>
      <c r="V786" t="s">
        <v>219</v>
      </c>
      <c r="W786" t="s">
        <v>219</v>
      </c>
      <c r="X786" t="s">
        <v>219</v>
      </c>
      <c r="Y786" t="s">
        <v>219</v>
      </c>
      <c r="Z786" t="s">
        <v>219</v>
      </c>
      <c r="AA786" t="s">
        <v>219</v>
      </c>
      <c r="AB786" t="s">
        <v>219</v>
      </c>
      <c r="AC786" t="s">
        <v>219</v>
      </c>
      <c r="AD786" t="s">
        <v>219</v>
      </c>
      <c r="AE786" t="s">
        <v>219</v>
      </c>
      <c r="AF786" t="s">
        <v>219</v>
      </c>
      <c r="AG786" t="s">
        <v>219</v>
      </c>
      <c r="AH786" t="s">
        <v>219</v>
      </c>
      <c r="AI786" t="s">
        <v>219</v>
      </c>
      <c r="AJ786" t="s">
        <v>219</v>
      </c>
      <c r="AK786" t="s">
        <v>219</v>
      </c>
      <c r="AL786" t="s">
        <v>219</v>
      </c>
      <c r="AM786" t="s">
        <v>219</v>
      </c>
      <c r="AN786" t="s">
        <v>219</v>
      </c>
      <c r="AO786" t="s">
        <v>219</v>
      </c>
      <c r="AP786" t="s">
        <v>219</v>
      </c>
      <c r="AQ786" t="s">
        <v>219</v>
      </c>
    </row>
    <row r="787" spans="2:43" x14ac:dyDescent="0.2">
      <c r="B787" t="s">
        <v>219</v>
      </c>
      <c r="D787" t="s">
        <v>219</v>
      </c>
      <c r="E787" t="s">
        <v>219</v>
      </c>
      <c r="F787" t="s">
        <v>219</v>
      </c>
      <c r="G787" t="s">
        <v>219</v>
      </c>
      <c r="H787" t="s">
        <v>219</v>
      </c>
      <c r="I787" t="s">
        <v>219</v>
      </c>
      <c r="J787" t="s">
        <v>219</v>
      </c>
      <c r="K787" t="s">
        <v>219</v>
      </c>
      <c r="L787" t="s">
        <v>219</v>
      </c>
      <c r="M787" t="s">
        <v>219</v>
      </c>
      <c r="N787" t="s">
        <v>219</v>
      </c>
      <c r="O787" t="s">
        <v>219</v>
      </c>
      <c r="P787" t="s">
        <v>219</v>
      </c>
      <c r="Q787" t="s">
        <v>219</v>
      </c>
      <c r="R787" t="s">
        <v>219</v>
      </c>
      <c r="S787" t="s">
        <v>219</v>
      </c>
      <c r="T787" t="s">
        <v>219</v>
      </c>
      <c r="U787" t="s">
        <v>219</v>
      </c>
      <c r="V787" t="s">
        <v>219</v>
      </c>
      <c r="W787" t="s">
        <v>219</v>
      </c>
      <c r="X787" t="s">
        <v>219</v>
      </c>
      <c r="Y787" t="s">
        <v>219</v>
      </c>
      <c r="Z787" t="s">
        <v>219</v>
      </c>
      <c r="AA787" t="s">
        <v>219</v>
      </c>
      <c r="AB787" t="s">
        <v>219</v>
      </c>
      <c r="AC787" t="s">
        <v>219</v>
      </c>
      <c r="AD787" t="s">
        <v>219</v>
      </c>
      <c r="AE787" t="s">
        <v>219</v>
      </c>
      <c r="AF787" t="s">
        <v>219</v>
      </c>
      <c r="AG787" t="s">
        <v>219</v>
      </c>
      <c r="AH787" t="s">
        <v>219</v>
      </c>
      <c r="AI787" t="s">
        <v>219</v>
      </c>
      <c r="AJ787" t="s">
        <v>219</v>
      </c>
      <c r="AK787" t="s">
        <v>219</v>
      </c>
      <c r="AL787" t="s">
        <v>219</v>
      </c>
      <c r="AM787" t="s">
        <v>219</v>
      </c>
      <c r="AN787" t="s">
        <v>219</v>
      </c>
      <c r="AO787" t="s">
        <v>219</v>
      </c>
      <c r="AP787" t="s">
        <v>219</v>
      </c>
      <c r="AQ787" t="s">
        <v>219</v>
      </c>
    </row>
    <row r="788" spans="2:43" x14ac:dyDescent="0.2">
      <c r="B788" t="s">
        <v>219</v>
      </c>
      <c r="D788" t="s">
        <v>219</v>
      </c>
      <c r="E788" t="s">
        <v>219</v>
      </c>
      <c r="F788" t="s">
        <v>219</v>
      </c>
      <c r="G788" t="s">
        <v>219</v>
      </c>
      <c r="H788" t="s">
        <v>219</v>
      </c>
      <c r="I788" t="s">
        <v>219</v>
      </c>
      <c r="J788" t="s">
        <v>219</v>
      </c>
      <c r="K788" t="s">
        <v>219</v>
      </c>
      <c r="L788" t="s">
        <v>219</v>
      </c>
      <c r="M788" t="s">
        <v>219</v>
      </c>
      <c r="N788" t="s">
        <v>219</v>
      </c>
      <c r="O788" t="s">
        <v>219</v>
      </c>
      <c r="P788" t="s">
        <v>219</v>
      </c>
      <c r="Q788" t="s">
        <v>219</v>
      </c>
      <c r="R788" t="s">
        <v>219</v>
      </c>
      <c r="S788" t="s">
        <v>219</v>
      </c>
      <c r="T788" t="s">
        <v>219</v>
      </c>
      <c r="U788" t="s">
        <v>219</v>
      </c>
      <c r="V788" t="s">
        <v>219</v>
      </c>
      <c r="W788" t="s">
        <v>219</v>
      </c>
      <c r="X788" t="s">
        <v>219</v>
      </c>
      <c r="Y788" t="s">
        <v>219</v>
      </c>
      <c r="Z788" t="s">
        <v>219</v>
      </c>
      <c r="AA788" t="s">
        <v>219</v>
      </c>
      <c r="AB788" t="s">
        <v>219</v>
      </c>
      <c r="AC788" t="s">
        <v>219</v>
      </c>
      <c r="AD788" t="s">
        <v>219</v>
      </c>
      <c r="AE788" t="s">
        <v>219</v>
      </c>
      <c r="AF788" t="s">
        <v>219</v>
      </c>
      <c r="AG788" t="s">
        <v>219</v>
      </c>
      <c r="AH788" t="s">
        <v>219</v>
      </c>
      <c r="AI788" t="s">
        <v>219</v>
      </c>
      <c r="AJ788" t="s">
        <v>219</v>
      </c>
      <c r="AK788" t="s">
        <v>219</v>
      </c>
      <c r="AL788" t="s">
        <v>219</v>
      </c>
      <c r="AM788" t="s">
        <v>219</v>
      </c>
      <c r="AN788" t="s">
        <v>219</v>
      </c>
      <c r="AO788" t="s">
        <v>219</v>
      </c>
      <c r="AP788" t="s">
        <v>219</v>
      </c>
      <c r="AQ788" t="s">
        <v>219</v>
      </c>
    </row>
    <row r="789" spans="2:43" x14ac:dyDescent="0.2">
      <c r="B789" t="s">
        <v>219</v>
      </c>
      <c r="D789" t="s">
        <v>219</v>
      </c>
      <c r="E789" t="s">
        <v>219</v>
      </c>
      <c r="F789" t="s">
        <v>219</v>
      </c>
      <c r="G789" t="s">
        <v>219</v>
      </c>
      <c r="H789" t="s">
        <v>219</v>
      </c>
      <c r="I789" t="s">
        <v>219</v>
      </c>
      <c r="J789" t="s">
        <v>219</v>
      </c>
      <c r="K789" t="s">
        <v>219</v>
      </c>
      <c r="L789" t="s">
        <v>219</v>
      </c>
      <c r="M789" t="s">
        <v>219</v>
      </c>
      <c r="N789" t="s">
        <v>219</v>
      </c>
      <c r="O789" t="s">
        <v>219</v>
      </c>
      <c r="P789" t="s">
        <v>219</v>
      </c>
      <c r="Q789" t="s">
        <v>219</v>
      </c>
      <c r="R789" t="s">
        <v>219</v>
      </c>
      <c r="S789" t="s">
        <v>219</v>
      </c>
      <c r="T789" t="s">
        <v>219</v>
      </c>
      <c r="U789" t="s">
        <v>219</v>
      </c>
      <c r="V789" t="s">
        <v>219</v>
      </c>
      <c r="W789" t="s">
        <v>219</v>
      </c>
      <c r="X789" t="s">
        <v>219</v>
      </c>
      <c r="Y789" t="s">
        <v>219</v>
      </c>
      <c r="Z789" t="s">
        <v>219</v>
      </c>
      <c r="AA789" t="s">
        <v>219</v>
      </c>
      <c r="AB789" t="s">
        <v>219</v>
      </c>
      <c r="AC789" t="s">
        <v>219</v>
      </c>
      <c r="AD789" t="s">
        <v>219</v>
      </c>
      <c r="AE789" t="s">
        <v>219</v>
      </c>
      <c r="AF789" t="s">
        <v>219</v>
      </c>
      <c r="AG789" t="s">
        <v>219</v>
      </c>
      <c r="AH789" t="s">
        <v>219</v>
      </c>
      <c r="AI789" t="s">
        <v>219</v>
      </c>
      <c r="AJ789" t="s">
        <v>219</v>
      </c>
      <c r="AK789" t="s">
        <v>219</v>
      </c>
      <c r="AL789" t="s">
        <v>219</v>
      </c>
      <c r="AM789" t="s">
        <v>219</v>
      </c>
      <c r="AN789" t="s">
        <v>219</v>
      </c>
      <c r="AO789" t="s">
        <v>219</v>
      </c>
      <c r="AP789" t="s">
        <v>219</v>
      </c>
      <c r="AQ789" t="s">
        <v>219</v>
      </c>
    </row>
    <row r="790" spans="2:43" x14ac:dyDescent="0.2">
      <c r="B790" t="s">
        <v>219</v>
      </c>
      <c r="D790" t="s">
        <v>219</v>
      </c>
      <c r="E790" t="s">
        <v>219</v>
      </c>
      <c r="F790" t="s">
        <v>219</v>
      </c>
      <c r="G790" t="s">
        <v>219</v>
      </c>
      <c r="H790" t="s">
        <v>219</v>
      </c>
      <c r="I790" t="s">
        <v>219</v>
      </c>
      <c r="J790" t="s">
        <v>219</v>
      </c>
      <c r="K790" t="s">
        <v>219</v>
      </c>
      <c r="L790" t="s">
        <v>219</v>
      </c>
      <c r="M790" t="s">
        <v>219</v>
      </c>
      <c r="N790" t="s">
        <v>219</v>
      </c>
      <c r="O790" t="s">
        <v>219</v>
      </c>
      <c r="P790" t="s">
        <v>219</v>
      </c>
      <c r="Q790" t="s">
        <v>219</v>
      </c>
      <c r="R790" t="s">
        <v>219</v>
      </c>
      <c r="S790" t="s">
        <v>219</v>
      </c>
      <c r="T790" t="s">
        <v>219</v>
      </c>
      <c r="U790" t="s">
        <v>219</v>
      </c>
      <c r="V790" t="s">
        <v>219</v>
      </c>
      <c r="W790" t="s">
        <v>219</v>
      </c>
      <c r="X790" t="s">
        <v>219</v>
      </c>
      <c r="Y790" t="s">
        <v>219</v>
      </c>
      <c r="Z790" t="s">
        <v>219</v>
      </c>
      <c r="AA790" t="s">
        <v>219</v>
      </c>
      <c r="AB790" t="s">
        <v>219</v>
      </c>
      <c r="AC790" t="s">
        <v>219</v>
      </c>
      <c r="AD790" t="s">
        <v>219</v>
      </c>
      <c r="AE790" t="s">
        <v>219</v>
      </c>
      <c r="AF790" t="s">
        <v>219</v>
      </c>
      <c r="AG790" t="s">
        <v>219</v>
      </c>
      <c r="AH790" t="s">
        <v>219</v>
      </c>
      <c r="AI790" t="s">
        <v>219</v>
      </c>
      <c r="AJ790" t="s">
        <v>219</v>
      </c>
      <c r="AK790" t="s">
        <v>219</v>
      </c>
      <c r="AL790" t="s">
        <v>219</v>
      </c>
      <c r="AM790" t="s">
        <v>219</v>
      </c>
      <c r="AN790" t="s">
        <v>219</v>
      </c>
      <c r="AO790" t="s">
        <v>219</v>
      </c>
      <c r="AP790" t="s">
        <v>219</v>
      </c>
      <c r="AQ790" t="s">
        <v>219</v>
      </c>
    </row>
    <row r="791" spans="2:43" x14ac:dyDescent="0.2">
      <c r="B791" t="s">
        <v>219</v>
      </c>
      <c r="D791" t="s">
        <v>219</v>
      </c>
      <c r="E791" t="s">
        <v>219</v>
      </c>
      <c r="F791" t="s">
        <v>219</v>
      </c>
      <c r="G791" t="s">
        <v>219</v>
      </c>
      <c r="H791" t="s">
        <v>219</v>
      </c>
      <c r="I791" t="s">
        <v>219</v>
      </c>
      <c r="J791" t="s">
        <v>219</v>
      </c>
      <c r="K791" t="s">
        <v>219</v>
      </c>
      <c r="L791" t="s">
        <v>219</v>
      </c>
      <c r="M791" t="s">
        <v>219</v>
      </c>
      <c r="N791" t="s">
        <v>219</v>
      </c>
      <c r="O791" t="s">
        <v>219</v>
      </c>
      <c r="P791" t="s">
        <v>219</v>
      </c>
      <c r="Q791" t="s">
        <v>219</v>
      </c>
      <c r="R791" t="s">
        <v>219</v>
      </c>
      <c r="S791" t="s">
        <v>219</v>
      </c>
      <c r="T791" t="s">
        <v>219</v>
      </c>
      <c r="U791" t="s">
        <v>219</v>
      </c>
      <c r="V791" t="s">
        <v>219</v>
      </c>
      <c r="W791" t="s">
        <v>219</v>
      </c>
      <c r="X791" t="s">
        <v>219</v>
      </c>
      <c r="Y791" t="s">
        <v>219</v>
      </c>
      <c r="Z791" t="s">
        <v>219</v>
      </c>
      <c r="AA791" t="s">
        <v>219</v>
      </c>
      <c r="AB791" t="s">
        <v>219</v>
      </c>
      <c r="AC791" t="s">
        <v>219</v>
      </c>
      <c r="AD791" t="s">
        <v>219</v>
      </c>
      <c r="AE791" t="s">
        <v>219</v>
      </c>
      <c r="AF791" t="s">
        <v>219</v>
      </c>
      <c r="AG791" t="s">
        <v>219</v>
      </c>
      <c r="AH791" t="s">
        <v>219</v>
      </c>
      <c r="AI791" t="s">
        <v>219</v>
      </c>
      <c r="AJ791" t="s">
        <v>219</v>
      </c>
      <c r="AK791" t="s">
        <v>219</v>
      </c>
      <c r="AL791" t="s">
        <v>219</v>
      </c>
      <c r="AM791" t="s">
        <v>219</v>
      </c>
      <c r="AN791" t="s">
        <v>219</v>
      </c>
      <c r="AO791" t="s">
        <v>219</v>
      </c>
      <c r="AP791" t="s">
        <v>219</v>
      </c>
      <c r="AQ791" t="s">
        <v>219</v>
      </c>
    </row>
    <row r="792" spans="2:43" x14ac:dyDescent="0.2">
      <c r="B792" t="s">
        <v>219</v>
      </c>
      <c r="D792" t="s">
        <v>219</v>
      </c>
      <c r="E792" t="s">
        <v>219</v>
      </c>
      <c r="F792" t="s">
        <v>219</v>
      </c>
      <c r="G792" t="s">
        <v>219</v>
      </c>
      <c r="H792" t="s">
        <v>219</v>
      </c>
      <c r="I792" t="s">
        <v>219</v>
      </c>
      <c r="J792" t="s">
        <v>219</v>
      </c>
      <c r="K792" t="s">
        <v>219</v>
      </c>
      <c r="L792" t="s">
        <v>219</v>
      </c>
      <c r="M792" t="s">
        <v>219</v>
      </c>
      <c r="N792" t="s">
        <v>219</v>
      </c>
      <c r="O792" t="s">
        <v>219</v>
      </c>
      <c r="P792" t="s">
        <v>219</v>
      </c>
      <c r="Q792" t="s">
        <v>219</v>
      </c>
      <c r="R792" t="s">
        <v>219</v>
      </c>
      <c r="S792" t="s">
        <v>219</v>
      </c>
      <c r="T792" t="s">
        <v>219</v>
      </c>
      <c r="U792" t="s">
        <v>219</v>
      </c>
      <c r="V792" t="s">
        <v>219</v>
      </c>
      <c r="W792" t="s">
        <v>219</v>
      </c>
      <c r="X792" t="s">
        <v>219</v>
      </c>
      <c r="Y792" t="s">
        <v>219</v>
      </c>
      <c r="Z792" t="s">
        <v>219</v>
      </c>
      <c r="AA792" t="s">
        <v>219</v>
      </c>
      <c r="AB792" t="s">
        <v>219</v>
      </c>
      <c r="AC792" t="s">
        <v>219</v>
      </c>
      <c r="AD792" t="s">
        <v>219</v>
      </c>
      <c r="AE792" t="s">
        <v>219</v>
      </c>
      <c r="AF792" t="s">
        <v>219</v>
      </c>
      <c r="AG792" t="s">
        <v>219</v>
      </c>
      <c r="AH792" t="s">
        <v>219</v>
      </c>
      <c r="AI792" t="s">
        <v>219</v>
      </c>
      <c r="AJ792" t="s">
        <v>219</v>
      </c>
      <c r="AK792" t="s">
        <v>219</v>
      </c>
      <c r="AL792" t="s">
        <v>219</v>
      </c>
      <c r="AM792" t="s">
        <v>219</v>
      </c>
      <c r="AN792" t="s">
        <v>219</v>
      </c>
      <c r="AO792" t="s">
        <v>219</v>
      </c>
      <c r="AP792" t="s">
        <v>219</v>
      </c>
      <c r="AQ792" t="s">
        <v>219</v>
      </c>
    </row>
    <row r="793" spans="2:43" x14ac:dyDescent="0.2">
      <c r="B793" t="s">
        <v>219</v>
      </c>
      <c r="D793" t="s">
        <v>219</v>
      </c>
      <c r="E793" t="s">
        <v>219</v>
      </c>
      <c r="F793" t="s">
        <v>219</v>
      </c>
      <c r="G793" t="s">
        <v>219</v>
      </c>
      <c r="H793" t="s">
        <v>219</v>
      </c>
      <c r="I793" t="s">
        <v>219</v>
      </c>
      <c r="J793" t="s">
        <v>219</v>
      </c>
      <c r="K793" t="s">
        <v>219</v>
      </c>
      <c r="L793" t="s">
        <v>219</v>
      </c>
      <c r="M793" t="s">
        <v>219</v>
      </c>
      <c r="N793" t="s">
        <v>219</v>
      </c>
      <c r="O793" t="s">
        <v>219</v>
      </c>
      <c r="P793" t="s">
        <v>219</v>
      </c>
      <c r="Q793" t="s">
        <v>219</v>
      </c>
      <c r="R793" t="s">
        <v>219</v>
      </c>
      <c r="S793" t="s">
        <v>219</v>
      </c>
      <c r="T793" t="s">
        <v>219</v>
      </c>
      <c r="U793" t="s">
        <v>219</v>
      </c>
      <c r="V793" t="s">
        <v>219</v>
      </c>
      <c r="W793" t="s">
        <v>219</v>
      </c>
      <c r="X793" t="s">
        <v>219</v>
      </c>
      <c r="Y793" t="s">
        <v>219</v>
      </c>
      <c r="Z793" t="s">
        <v>219</v>
      </c>
      <c r="AA793" t="s">
        <v>219</v>
      </c>
      <c r="AB793" t="s">
        <v>219</v>
      </c>
      <c r="AC793" t="s">
        <v>219</v>
      </c>
      <c r="AD793" t="s">
        <v>219</v>
      </c>
      <c r="AE793" t="s">
        <v>219</v>
      </c>
      <c r="AF793" t="s">
        <v>219</v>
      </c>
      <c r="AG793" t="s">
        <v>219</v>
      </c>
      <c r="AH793" t="s">
        <v>219</v>
      </c>
      <c r="AI793" t="s">
        <v>219</v>
      </c>
      <c r="AJ793" t="s">
        <v>219</v>
      </c>
      <c r="AK793" t="s">
        <v>219</v>
      </c>
      <c r="AL793" t="s">
        <v>219</v>
      </c>
      <c r="AM793" t="s">
        <v>219</v>
      </c>
      <c r="AN793" t="s">
        <v>219</v>
      </c>
      <c r="AO793" t="s">
        <v>219</v>
      </c>
      <c r="AP793" t="s">
        <v>219</v>
      </c>
      <c r="AQ793" t="s">
        <v>219</v>
      </c>
    </row>
    <row r="794" spans="2:43" x14ac:dyDescent="0.2">
      <c r="B794" t="s">
        <v>219</v>
      </c>
      <c r="D794" t="s">
        <v>219</v>
      </c>
      <c r="E794" t="s">
        <v>219</v>
      </c>
      <c r="F794" t="s">
        <v>219</v>
      </c>
      <c r="G794" t="s">
        <v>219</v>
      </c>
      <c r="H794" t="s">
        <v>219</v>
      </c>
      <c r="I794" t="s">
        <v>219</v>
      </c>
      <c r="J794" t="s">
        <v>219</v>
      </c>
      <c r="K794" t="s">
        <v>219</v>
      </c>
      <c r="L794" t="s">
        <v>219</v>
      </c>
      <c r="M794" t="s">
        <v>219</v>
      </c>
      <c r="N794" t="s">
        <v>219</v>
      </c>
      <c r="O794" t="s">
        <v>219</v>
      </c>
      <c r="P794" t="s">
        <v>219</v>
      </c>
      <c r="Q794" t="s">
        <v>219</v>
      </c>
      <c r="R794" t="s">
        <v>219</v>
      </c>
      <c r="S794" t="s">
        <v>219</v>
      </c>
      <c r="T794" t="s">
        <v>219</v>
      </c>
      <c r="U794" t="s">
        <v>219</v>
      </c>
      <c r="V794" t="s">
        <v>219</v>
      </c>
      <c r="W794" t="s">
        <v>219</v>
      </c>
      <c r="X794" t="s">
        <v>219</v>
      </c>
      <c r="Y794" t="s">
        <v>219</v>
      </c>
      <c r="Z794" t="s">
        <v>219</v>
      </c>
      <c r="AA794" t="s">
        <v>219</v>
      </c>
      <c r="AB794" t="s">
        <v>219</v>
      </c>
      <c r="AC794" t="s">
        <v>219</v>
      </c>
      <c r="AD794" t="s">
        <v>219</v>
      </c>
      <c r="AE794" t="s">
        <v>219</v>
      </c>
      <c r="AF794" t="s">
        <v>219</v>
      </c>
      <c r="AG794" t="s">
        <v>219</v>
      </c>
      <c r="AH794" t="s">
        <v>219</v>
      </c>
      <c r="AI794" t="s">
        <v>219</v>
      </c>
      <c r="AJ794" t="s">
        <v>219</v>
      </c>
      <c r="AK794" t="s">
        <v>219</v>
      </c>
      <c r="AL794" t="s">
        <v>219</v>
      </c>
      <c r="AM794" t="s">
        <v>219</v>
      </c>
      <c r="AN794" t="s">
        <v>219</v>
      </c>
      <c r="AO794" t="s">
        <v>219</v>
      </c>
      <c r="AP794" t="s">
        <v>219</v>
      </c>
      <c r="AQ794" t="s">
        <v>219</v>
      </c>
    </row>
    <row r="795" spans="2:43" x14ac:dyDescent="0.2">
      <c r="B795" t="s">
        <v>219</v>
      </c>
      <c r="D795" t="s">
        <v>219</v>
      </c>
      <c r="E795" t="s">
        <v>219</v>
      </c>
      <c r="F795" t="s">
        <v>219</v>
      </c>
      <c r="G795" t="s">
        <v>219</v>
      </c>
      <c r="H795" t="s">
        <v>219</v>
      </c>
      <c r="I795" t="s">
        <v>219</v>
      </c>
      <c r="J795" t="s">
        <v>219</v>
      </c>
      <c r="K795" t="s">
        <v>219</v>
      </c>
      <c r="L795" t="s">
        <v>219</v>
      </c>
      <c r="M795" t="s">
        <v>219</v>
      </c>
      <c r="N795" t="s">
        <v>219</v>
      </c>
      <c r="O795" t="s">
        <v>219</v>
      </c>
      <c r="P795" t="s">
        <v>219</v>
      </c>
      <c r="Q795" t="s">
        <v>219</v>
      </c>
      <c r="R795" t="s">
        <v>219</v>
      </c>
      <c r="S795" t="s">
        <v>219</v>
      </c>
      <c r="T795" t="s">
        <v>219</v>
      </c>
      <c r="U795" t="s">
        <v>219</v>
      </c>
      <c r="V795" t="s">
        <v>219</v>
      </c>
      <c r="W795" t="s">
        <v>219</v>
      </c>
      <c r="X795" t="s">
        <v>219</v>
      </c>
      <c r="Y795" t="s">
        <v>219</v>
      </c>
      <c r="Z795" t="s">
        <v>219</v>
      </c>
      <c r="AA795" t="s">
        <v>219</v>
      </c>
      <c r="AB795" t="s">
        <v>219</v>
      </c>
      <c r="AC795" t="s">
        <v>219</v>
      </c>
      <c r="AD795" t="s">
        <v>219</v>
      </c>
      <c r="AE795" t="s">
        <v>219</v>
      </c>
      <c r="AF795" t="s">
        <v>219</v>
      </c>
      <c r="AG795" t="s">
        <v>219</v>
      </c>
      <c r="AH795" t="s">
        <v>219</v>
      </c>
      <c r="AI795" t="s">
        <v>219</v>
      </c>
      <c r="AJ795" t="s">
        <v>219</v>
      </c>
      <c r="AK795" t="s">
        <v>219</v>
      </c>
      <c r="AL795" t="s">
        <v>219</v>
      </c>
      <c r="AM795" t="s">
        <v>219</v>
      </c>
      <c r="AN795" t="s">
        <v>219</v>
      </c>
      <c r="AO795" t="s">
        <v>219</v>
      </c>
      <c r="AP795" t="s">
        <v>219</v>
      </c>
      <c r="AQ795" t="s">
        <v>219</v>
      </c>
    </row>
    <row r="796" spans="2:43" x14ac:dyDescent="0.2">
      <c r="B796" t="s">
        <v>219</v>
      </c>
      <c r="D796" t="s">
        <v>219</v>
      </c>
      <c r="E796" t="s">
        <v>219</v>
      </c>
      <c r="F796" t="s">
        <v>219</v>
      </c>
      <c r="G796" t="s">
        <v>219</v>
      </c>
      <c r="H796" t="s">
        <v>219</v>
      </c>
      <c r="I796" t="s">
        <v>219</v>
      </c>
      <c r="J796" t="s">
        <v>219</v>
      </c>
      <c r="K796" t="s">
        <v>219</v>
      </c>
      <c r="L796" t="s">
        <v>219</v>
      </c>
      <c r="M796" t="s">
        <v>219</v>
      </c>
      <c r="N796" t="s">
        <v>219</v>
      </c>
      <c r="O796" t="s">
        <v>219</v>
      </c>
      <c r="P796" t="s">
        <v>219</v>
      </c>
      <c r="Q796" t="s">
        <v>219</v>
      </c>
      <c r="R796" t="s">
        <v>219</v>
      </c>
      <c r="S796" t="s">
        <v>219</v>
      </c>
      <c r="T796" t="s">
        <v>219</v>
      </c>
      <c r="U796" t="s">
        <v>219</v>
      </c>
      <c r="V796" t="s">
        <v>219</v>
      </c>
      <c r="W796" t="s">
        <v>219</v>
      </c>
      <c r="X796" t="s">
        <v>219</v>
      </c>
      <c r="Y796" t="s">
        <v>219</v>
      </c>
      <c r="Z796" t="s">
        <v>219</v>
      </c>
      <c r="AA796" t="s">
        <v>219</v>
      </c>
      <c r="AB796" t="s">
        <v>219</v>
      </c>
      <c r="AC796" t="s">
        <v>219</v>
      </c>
      <c r="AD796" t="s">
        <v>219</v>
      </c>
      <c r="AE796" t="s">
        <v>219</v>
      </c>
      <c r="AF796" t="s">
        <v>219</v>
      </c>
      <c r="AG796" t="s">
        <v>219</v>
      </c>
      <c r="AH796" t="s">
        <v>219</v>
      </c>
      <c r="AI796" t="s">
        <v>219</v>
      </c>
      <c r="AJ796" t="s">
        <v>219</v>
      </c>
      <c r="AK796" t="s">
        <v>219</v>
      </c>
      <c r="AL796" t="s">
        <v>219</v>
      </c>
      <c r="AM796" t="s">
        <v>219</v>
      </c>
      <c r="AN796" t="s">
        <v>219</v>
      </c>
      <c r="AO796" t="s">
        <v>219</v>
      </c>
      <c r="AP796" t="s">
        <v>219</v>
      </c>
      <c r="AQ796" t="s">
        <v>219</v>
      </c>
    </row>
    <row r="797" spans="2:43" x14ac:dyDescent="0.2">
      <c r="B797" t="s">
        <v>219</v>
      </c>
      <c r="D797" t="s">
        <v>219</v>
      </c>
      <c r="E797" t="s">
        <v>219</v>
      </c>
      <c r="F797" t="s">
        <v>219</v>
      </c>
      <c r="G797" t="s">
        <v>219</v>
      </c>
      <c r="H797" t="s">
        <v>219</v>
      </c>
      <c r="I797" t="s">
        <v>219</v>
      </c>
      <c r="J797" t="s">
        <v>219</v>
      </c>
      <c r="K797" t="s">
        <v>219</v>
      </c>
      <c r="L797" t="s">
        <v>219</v>
      </c>
      <c r="M797" t="s">
        <v>219</v>
      </c>
      <c r="N797" t="s">
        <v>219</v>
      </c>
      <c r="O797" t="s">
        <v>219</v>
      </c>
      <c r="P797" t="s">
        <v>219</v>
      </c>
      <c r="Q797" t="s">
        <v>219</v>
      </c>
      <c r="R797" t="s">
        <v>219</v>
      </c>
      <c r="S797" t="s">
        <v>219</v>
      </c>
      <c r="T797" t="s">
        <v>219</v>
      </c>
      <c r="U797" t="s">
        <v>219</v>
      </c>
      <c r="V797" t="s">
        <v>219</v>
      </c>
      <c r="W797" t="s">
        <v>219</v>
      </c>
      <c r="X797" t="s">
        <v>219</v>
      </c>
      <c r="Y797" t="s">
        <v>219</v>
      </c>
      <c r="Z797" t="s">
        <v>219</v>
      </c>
      <c r="AA797" t="s">
        <v>219</v>
      </c>
      <c r="AB797" t="s">
        <v>219</v>
      </c>
      <c r="AC797" t="s">
        <v>219</v>
      </c>
      <c r="AD797" t="s">
        <v>219</v>
      </c>
      <c r="AE797" t="s">
        <v>219</v>
      </c>
      <c r="AF797" t="s">
        <v>219</v>
      </c>
      <c r="AG797" t="s">
        <v>219</v>
      </c>
      <c r="AH797" t="s">
        <v>219</v>
      </c>
      <c r="AI797" t="s">
        <v>219</v>
      </c>
      <c r="AJ797" t="s">
        <v>219</v>
      </c>
      <c r="AK797" t="s">
        <v>219</v>
      </c>
      <c r="AL797" t="s">
        <v>219</v>
      </c>
      <c r="AM797" t="s">
        <v>219</v>
      </c>
      <c r="AN797" t="s">
        <v>219</v>
      </c>
      <c r="AO797" t="s">
        <v>219</v>
      </c>
      <c r="AP797" t="s">
        <v>219</v>
      </c>
      <c r="AQ797" t="s">
        <v>219</v>
      </c>
    </row>
    <row r="798" spans="2:43" x14ac:dyDescent="0.2">
      <c r="B798" t="s">
        <v>219</v>
      </c>
      <c r="D798" t="s">
        <v>219</v>
      </c>
      <c r="E798" t="s">
        <v>219</v>
      </c>
      <c r="F798" t="s">
        <v>219</v>
      </c>
      <c r="G798" t="s">
        <v>219</v>
      </c>
      <c r="H798" t="s">
        <v>219</v>
      </c>
      <c r="I798" t="s">
        <v>219</v>
      </c>
      <c r="J798" t="s">
        <v>219</v>
      </c>
      <c r="K798" t="s">
        <v>219</v>
      </c>
      <c r="L798" t="s">
        <v>219</v>
      </c>
      <c r="M798" t="s">
        <v>219</v>
      </c>
      <c r="N798" t="s">
        <v>219</v>
      </c>
      <c r="O798" t="s">
        <v>219</v>
      </c>
      <c r="P798" t="s">
        <v>219</v>
      </c>
      <c r="Q798" t="s">
        <v>219</v>
      </c>
      <c r="R798" t="s">
        <v>219</v>
      </c>
      <c r="S798" t="s">
        <v>219</v>
      </c>
      <c r="T798" t="s">
        <v>219</v>
      </c>
      <c r="U798" t="s">
        <v>219</v>
      </c>
      <c r="V798" t="s">
        <v>219</v>
      </c>
      <c r="W798" t="s">
        <v>219</v>
      </c>
      <c r="X798" t="s">
        <v>219</v>
      </c>
      <c r="Y798" t="s">
        <v>219</v>
      </c>
      <c r="Z798" t="s">
        <v>219</v>
      </c>
      <c r="AA798" t="s">
        <v>219</v>
      </c>
      <c r="AB798" t="s">
        <v>219</v>
      </c>
      <c r="AC798" t="s">
        <v>219</v>
      </c>
      <c r="AD798" t="s">
        <v>219</v>
      </c>
      <c r="AE798" t="s">
        <v>219</v>
      </c>
      <c r="AF798" t="s">
        <v>219</v>
      </c>
      <c r="AG798" t="s">
        <v>219</v>
      </c>
      <c r="AH798" t="s">
        <v>219</v>
      </c>
      <c r="AI798" t="s">
        <v>219</v>
      </c>
      <c r="AJ798" t="s">
        <v>219</v>
      </c>
      <c r="AK798" t="s">
        <v>219</v>
      </c>
      <c r="AL798" t="s">
        <v>219</v>
      </c>
      <c r="AM798" t="s">
        <v>219</v>
      </c>
      <c r="AN798" t="s">
        <v>219</v>
      </c>
      <c r="AO798" t="s">
        <v>219</v>
      </c>
      <c r="AP798" t="s">
        <v>219</v>
      </c>
      <c r="AQ798" t="s">
        <v>219</v>
      </c>
    </row>
    <row r="799" spans="2:43" x14ac:dyDescent="0.2">
      <c r="B799" t="s">
        <v>219</v>
      </c>
      <c r="D799" t="s">
        <v>219</v>
      </c>
      <c r="E799" t="s">
        <v>219</v>
      </c>
      <c r="F799" t="s">
        <v>219</v>
      </c>
      <c r="G799" t="s">
        <v>219</v>
      </c>
      <c r="H799" t="s">
        <v>219</v>
      </c>
      <c r="I799" t="s">
        <v>219</v>
      </c>
      <c r="J799" t="s">
        <v>219</v>
      </c>
      <c r="K799" t="s">
        <v>219</v>
      </c>
      <c r="L799" t="s">
        <v>219</v>
      </c>
      <c r="M799" t="s">
        <v>219</v>
      </c>
      <c r="N799" t="s">
        <v>219</v>
      </c>
      <c r="O799" t="s">
        <v>219</v>
      </c>
      <c r="P799" t="s">
        <v>219</v>
      </c>
      <c r="Q799" t="s">
        <v>219</v>
      </c>
      <c r="R799" t="s">
        <v>219</v>
      </c>
      <c r="S799" t="s">
        <v>219</v>
      </c>
      <c r="T799" t="s">
        <v>219</v>
      </c>
      <c r="U799" t="s">
        <v>219</v>
      </c>
      <c r="V799" t="s">
        <v>219</v>
      </c>
      <c r="W799" t="s">
        <v>219</v>
      </c>
      <c r="X799" t="s">
        <v>219</v>
      </c>
      <c r="Y799" t="s">
        <v>219</v>
      </c>
      <c r="Z799" t="s">
        <v>219</v>
      </c>
      <c r="AA799" t="s">
        <v>219</v>
      </c>
      <c r="AB799" t="s">
        <v>219</v>
      </c>
      <c r="AC799" t="s">
        <v>219</v>
      </c>
      <c r="AD799" t="s">
        <v>219</v>
      </c>
      <c r="AE799" t="s">
        <v>219</v>
      </c>
      <c r="AF799" t="s">
        <v>219</v>
      </c>
      <c r="AG799" t="s">
        <v>219</v>
      </c>
      <c r="AH799" t="s">
        <v>219</v>
      </c>
      <c r="AI799" t="s">
        <v>219</v>
      </c>
      <c r="AJ799" t="s">
        <v>219</v>
      </c>
      <c r="AK799" t="s">
        <v>219</v>
      </c>
      <c r="AL799" t="s">
        <v>219</v>
      </c>
      <c r="AM799" t="s">
        <v>219</v>
      </c>
      <c r="AN799" t="s">
        <v>219</v>
      </c>
      <c r="AO799" t="s">
        <v>219</v>
      </c>
      <c r="AP799" t="s">
        <v>219</v>
      </c>
      <c r="AQ799" t="s">
        <v>219</v>
      </c>
    </row>
    <row r="800" spans="2:43" x14ac:dyDescent="0.2">
      <c r="B800" t="s">
        <v>219</v>
      </c>
      <c r="D800" t="s">
        <v>219</v>
      </c>
      <c r="E800" t="s">
        <v>219</v>
      </c>
      <c r="F800" t="s">
        <v>219</v>
      </c>
      <c r="G800" t="s">
        <v>219</v>
      </c>
      <c r="H800" t="s">
        <v>219</v>
      </c>
      <c r="I800" t="s">
        <v>219</v>
      </c>
      <c r="J800" t="s">
        <v>219</v>
      </c>
      <c r="K800" t="s">
        <v>219</v>
      </c>
      <c r="L800" t="s">
        <v>219</v>
      </c>
      <c r="M800" t="s">
        <v>219</v>
      </c>
      <c r="N800" t="s">
        <v>219</v>
      </c>
      <c r="O800" t="s">
        <v>219</v>
      </c>
      <c r="P800" t="s">
        <v>219</v>
      </c>
      <c r="Q800" t="s">
        <v>219</v>
      </c>
      <c r="R800" t="s">
        <v>219</v>
      </c>
      <c r="S800" t="s">
        <v>219</v>
      </c>
      <c r="T800" t="s">
        <v>219</v>
      </c>
      <c r="U800" t="s">
        <v>219</v>
      </c>
      <c r="V800" t="s">
        <v>219</v>
      </c>
      <c r="W800" t="s">
        <v>219</v>
      </c>
      <c r="X800" t="s">
        <v>219</v>
      </c>
      <c r="Y800" t="s">
        <v>219</v>
      </c>
      <c r="Z800" t="s">
        <v>219</v>
      </c>
      <c r="AA800" t="s">
        <v>219</v>
      </c>
      <c r="AB800" t="s">
        <v>219</v>
      </c>
      <c r="AC800" t="s">
        <v>219</v>
      </c>
      <c r="AD800" t="s">
        <v>219</v>
      </c>
      <c r="AE800" t="s">
        <v>219</v>
      </c>
      <c r="AF800" t="s">
        <v>219</v>
      </c>
      <c r="AG800" t="s">
        <v>219</v>
      </c>
      <c r="AH800" t="s">
        <v>219</v>
      </c>
      <c r="AI800" t="s">
        <v>219</v>
      </c>
      <c r="AJ800" t="s">
        <v>219</v>
      </c>
      <c r="AK800" t="s">
        <v>219</v>
      </c>
      <c r="AL800" t="s">
        <v>219</v>
      </c>
      <c r="AM800" t="s">
        <v>219</v>
      </c>
      <c r="AN800" t="s">
        <v>219</v>
      </c>
      <c r="AO800" t="s">
        <v>219</v>
      </c>
      <c r="AP800" t="s">
        <v>219</v>
      </c>
      <c r="AQ800" t="s">
        <v>219</v>
      </c>
    </row>
    <row r="801" spans="2:43" x14ac:dyDescent="0.2">
      <c r="B801" t="s">
        <v>219</v>
      </c>
      <c r="D801" t="s">
        <v>219</v>
      </c>
      <c r="E801" t="s">
        <v>219</v>
      </c>
      <c r="F801" t="s">
        <v>219</v>
      </c>
      <c r="G801" t="s">
        <v>219</v>
      </c>
      <c r="H801" t="s">
        <v>219</v>
      </c>
      <c r="I801" t="s">
        <v>219</v>
      </c>
      <c r="J801" t="s">
        <v>219</v>
      </c>
      <c r="K801" t="s">
        <v>219</v>
      </c>
      <c r="L801" t="s">
        <v>219</v>
      </c>
      <c r="M801" t="s">
        <v>219</v>
      </c>
      <c r="N801" t="s">
        <v>219</v>
      </c>
      <c r="O801" t="s">
        <v>219</v>
      </c>
      <c r="P801" t="s">
        <v>219</v>
      </c>
      <c r="Q801" t="s">
        <v>219</v>
      </c>
      <c r="R801" t="s">
        <v>219</v>
      </c>
      <c r="S801" t="s">
        <v>219</v>
      </c>
      <c r="T801" t="s">
        <v>219</v>
      </c>
      <c r="U801" t="s">
        <v>219</v>
      </c>
      <c r="V801" t="s">
        <v>219</v>
      </c>
      <c r="W801" t="s">
        <v>219</v>
      </c>
      <c r="X801" t="s">
        <v>219</v>
      </c>
      <c r="Y801" t="s">
        <v>219</v>
      </c>
      <c r="Z801" t="s">
        <v>219</v>
      </c>
      <c r="AA801" t="s">
        <v>219</v>
      </c>
      <c r="AB801" t="s">
        <v>219</v>
      </c>
      <c r="AC801" t="s">
        <v>219</v>
      </c>
      <c r="AD801" t="s">
        <v>219</v>
      </c>
      <c r="AE801" t="s">
        <v>219</v>
      </c>
      <c r="AF801" t="s">
        <v>219</v>
      </c>
      <c r="AG801" t="s">
        <v>219</v>
      </c>
      <c r="AH801" t="s">
        <v>219</v>
      </c>
      <c r="AI801" t="s">
        <v>219</v>
      </c>
      <c r="AJ801" t="s">
        <v>219</v>
      </c>
      <c r="AK801" t="s">
        <v>219</v>
      </c>
      <c r="AL801" t="s">
        <v>219</v>
      </c>
      <c r="AM801" t="s">
        <v>219</v>
      </c>
      <c r="AN801" t="s">
        <v>219</v>
      </c>
      <c r="AO801" t="s">
        <v>219</v>
      </c>
      <c r="AP801" t="s">
        <v>219</v>
      </c>
      <c r="AQ801" t="s">
        <v>219</v>
      </c>
    </row>
    <row r="802" spans="2:43" x14ac:dyDescent="0.2">
      <c r="B802" t="s">
        <v>219</v>
      </c>
      <c r="D802" t="s">
        <v>219</v>
      </c>
      <c r="E802" t="s">
        <v>219</v>
      </c>
      <c r="F802" t="s">
        <v>219</v>
      </c>
      <c r="G802" t="s">
        <v>219</v>
      </c>
      <c r="H802" t="s">
        <v>219</v>
      </c>
      <c r="I802" t="s">
        <v>219</v>
      </c>
      <c r="J802" t="s">
        <v>219</v>
      </c>
      <c r="K802" t="s">
        <v>219</v>
      </c>
      <c r="L802" t="s">
        <v>219</v>
      </c>
      <c r="M802" t="s">
        <v>219</v>
      </c>
      <c r="N802" t="s">
        <v>219</v>
      </c>
      <c r="O802" t="s">
        <v>219</v>
      </c>
      <c r="P802" t="s">
        <v>219</v>
      </c>
      <c r="Q802" t="s">
        <v>219</v>
      </c>
      <c r="R802" t="s">
        <v>219</v>
      </c>
      <c r="S802" t="s">
        <v>219</v>
      </c>
      <c r="T802" t="s">
        <v>219</v>
      </c>
      <c r="U802" t="s">
        <v>219</v>
      </c>
      <c r="V802" t="s">
        <v>219</v>
      </c>
      <c r="W802" t="s">
        <v>219</v>
      </c>
      <c r="X802" t="s">
        <v>219</v>
      </c>
      <c r="Y802" t="s">
        <v>219</v>
      </c>
      <c r="Z802" t="s">
        <v>219</v>
      </c>
      <c r="AA802" t="s">
        <v>219</v>
      </c>
      <c r="AB802" t="s">
        <v>219</v>
      </c>
      <c r="AC802" t="s">
        <v>219</v>
      </c>
      <c r="AD802" t="s">
        <v>219</v>
      </c>
      <c r="AE802" t="s">
        <v>219</v>
      </c>
      <c r="AF802" t="s">
        <v>219</v>
      </c>
      <c r="AG802" t="s">
        <v>219</v>
      </c>
      <c r="AH802" t="s">
        <v>219</v>
      </c>
      <c r="AI802" t="s">
        <v>219</v>
      </c>
      <c r="AJ802" t="s">
        <v>219</v>
      </c>
      <c r="AK802" t="s">
        <v>219</v>
      </c>
      <c r="AL802" t="s">
        <v>219</v>
      </c>
      <c r="AM802" t="s">
        <v>219</v>
      </c>
      <c r="AN802" t="s">
        <v>219</v>
      </c>
      <c r="AO802" t="s">
        <v>219</v>
      </c>
      <c r="AP802" t="s">
        <v>219</v>
      </c>
      <c r="AQ802" t="s">
        <v>219</v>
      </c>
    </row>
    <row r="803" spans="2:43" x14ac:dyDescent="0.2">
      <c r="B803" t="s">
        <v>219</v>
      </c>
      <c r="D803" t="s">
        <v>219</v>
      </c>
      <c r="E803" t="s">
        <v>219</v>
      </c>
      <c r="F803" t="s">
        <v>219</v>
      </c>
      <c r="G803" t="s">
        <v>219</v>
      </c>
      <c r="H803" t="s">
        <v>219</v>
      </c>
      <c r="I803" t="s">
        <v>219</v>
      </c>
      <c r="J803" t="s">
        <v>219</v>
      </c>
      <c r="K803" t="s">
        <v>219</v>
      </c>
      <c r="L803" t="s">
        <v>219</v>
      </c>
      <c r="M803" t="s">
        <v>219</v>
      </c>
      <c r="N803" t="s">
        <v>219</v>
      </c>
      <c r="O803" t="s">
        <v>219</v>
      </c>
      <c r="P803" t="s">
        <v>219</v>
      </c>
      <c r="Q803" t="s">
        <v>219</v>
      </c>
      <c r="R803" t="s">
        <v>219</v>
      </c>
      <c r="S803" t="s">
        <v>219</v>
      </c>
      <c r="T803" t="s">
        <v>219</v>
      </c>
      <c r="U803" t="s">
        <v>219</v>
      </c>
      <c r="V803" t="s">
        <v>219</v>
      </c>
      <c r="W803" t="s">
        <v>219</v>
      </c>
      <c r="X803" t="s">
        <v>219</v>
      </c>
      <c r="Y803" t="s">
        <v>219</v>
      </c>
      <c r="Z803" t="s">
        <v>219</v>
      </c>
      <c r="AA803" t="s">
        <v>219</v>
      </c>
      <c r="AB803" t="s">
        <v>219</v>
      </c>
      <c r="AC803" t="s">
        <v>219</v>
      </c>
      <c r="AD803" t="s">
        <v>219</v>
      </c>
      <c r="AE803" t="s">
        <v>219</v>
      </c>
      <c r="AF803" t="s">
        <v>219</v>
      </c>
      <c r="AG803" t="s">
        <v>219</v>
      </c>
      <c r="AH803" t="s">
        <v>219</v>
      </c>
      <c r="AI803" t="s">
        <v>219</v>
      </c>
      <c r="AJ803" t="s">
        <v>219</v>
      </c>
      <c r="AK803" t="s">
        <v>219</v>
      </c>
      <c r="AL803" t="s">
        <v>219</v>
      </c>
      <c r="AM803" t="s">
        <v>219</v>
      </c>
      <c r="AN803" t="s">
        <v>219</v>
      </c>
      <c r="AO803" t="s">
        <v>219</v>
      </c>
      <c r="AP803" t="s">
        <v>219</v>
      </c>
      <c r="AQ803" t="s">
        <v>219</v>
      </c>
    </row>
    <row r="804" spans="2:43" x14ac:dyDescent="0.2">
      <c r="B804" t="s">
        <v>219</v>
      </c>
      <c r="D804" t="s">
        <v>219</v>
      </c>
      <c r="E804" t="s">
        <v>219</v>
      </c>
      <c r="F804" t="s">
        <v>219</v>
      </c>
      <c r="G804" t="s">
        <v>219</v>
      </c>
      <c r="H804" t="s">
        <v>219</v>
      </c>
      <c r="I804" t="s">
        <v>219</v>
      </c>
      <c r="J804" t="s">
        <v>219</v>
      </c>
      <c r="K804" t="s">
        <v>219</v>
      </c>
      <c r="L804" t="s">
        <v>219</v>
      </c>
      <c r="M804" t="s">
        <v>219</v>
      </c>
      <c r="N804" t="s">
        <v>219</v>
      </c>
      <c r="O804" t="s">
        <v>219</v>
      </c>
      <c r="P804" t="s">
        <v>219</v>
      </c>
      <c r="Q804" t="s">
        <v>219</v>
      </c>
      <c r="R804" t="s">
        <v>219</v>
      </c>
      <c r="S804" t="s">
        <v>219</v>
      </c>
      <c r="T804" t="s">
        <v>219</v>
      </c>
      <c r="U804" t="s">
        <v>219</v>
      </c>
      <c r="V804" t="s">
        <v>219</v>
      </c>
      <c r="W804" t="s">
        <v>219</v>
      </c>
      <c r="X804" t="s">
        <v>219</v>
      </c>
      <c r="Y804" t="s">
        <v>219</v>
      </c>
      <c r="Z804" t="s">
        <v>219</v>
      </c>
      <c r="AA804" t="s">
        <v>219</v>
      </c>
      <c r="AB804" t="s">
        <v>219</v>
      </c>
      <c r="AC804" t="s">
        <v>219</v>
      </c>
      <c r="AD804" t="s">
        <v>219</v>
      </c>
      <c r="AE804" t="s">
        <v>219</v>
      </c>
      <c r="AF804" t="s">
        <v>219</v>
      </c>
      <c r="AG804" t="s">
        <v>219</v>
      </c>
      <c r="AH804" t="s">
        <v>219</v>
      </c>
      <c r="AI804" t="s">
        <v>219</v>
      </c>
      <c r="AJ804" t="s">
        <v>219</v>
      </c>
      <c r="AK804" t="s">
        <v>219</v>
      </c>
      <c r="AL804" t="s">
        <v>219</v>
      </c>
      <c r="AM804" t="s">
        <v>219</v>
      </c>
      <c r="AN804" t="s">
        <v>219</v>
      </c>
      <c r="AO804" t="s">
        <v>219</v>
      </c>
      <c r="AP804" t="s">
        <v>219</v>
      </c>
      <c r="AQ804" t="s">
        <v>219</v>
      </c>
    </row>
    <row r="805" spans="2:43" x14ac:dyDescent="0.2">
      <c r="B805" t="s">
        <v>219</v>
      </c>
      <c r="D805" t="s">
        <v>219</v>
      </c>
      <c r="E805" t="s">
        <v>219</v>
      </c>
      <c r="F805" t="s">
        <v>219</v>
      </c>
      <c r="G805" t="s">
        <v>219</v>
      </c>
      <c r="H805" t="s">
        <v>219</v>
      </c>
      <c r="I805" t="s">
        <v>219</v>
      </c>
      <c r="J805" t="s">
        <v>219</v>
      </c>
      <c r="K805" t="s">
        <v>219</v>
      </c>
      <c r="L805" t="s">
        <v>219</v>
      </c>
      <c r="M805" t="s">
        <v>219</v>
      </c>
      <c r="N805" t="s">
        <v>219</v>
      </c>
      <c r="O805" t="s">
        <v>219</v>
      </c>
      <c r="P805" t="s">
        <v>219</v>
      </c>
      <c r="Q805" t="s">
        <v>219</v>
      </c>
      <c r="R805" t="s">
        <v>219</v>
      </c>
      <c r="S805" t="s">
        <v>219</v>
      </c>
      <c r="T805" t="s">
        <v>219</v>
      </c>
      <c r="U805" t="s">
        <v>219</v>
      </c>
      <c r="V805" t="s">
        <v>219</v>
      </c>
      <c r="W805" t="s">
        <v>219</v>
      </c>
      <c r="X805" t="s">
        <v>219</v>
      </c>
      <c r="Y805" t="s">
        <v>219</v>
      </c>
      <c r="Z805" t="s">
        <v>219</v>
      </c>
      <c r="AA805" t="s">
        <v>219</v>
      </c>
      <c r="AB805" t="s">
        <v>219</v>
      </c>
      <c r="AC805" t="s">
        <v>219</v>
      </c>
      <c r="AD805" t="s">
        <v>219</v>
      </c>
      <c r="AE805" t="s">
        <v>219</v>
      </c>
      <c r="AF805" t="s">
        <v>219</v>
      </c>
      <c r="AG805" t="s">
        <v>219</v>
      </c>
      <c r="AH805" t="s">
        <v>219</v>
      </c>
      <c r="AI805" t="s">
        <v>219</v>
      </c>
      <c r="AJ805" t="s">
        <v>219</v>
      </c>
      <c r="AK805" t="s">
        <v>219</v>
      </c>
      <c r="AL805" t="s">
        <v>219</v>
      </c>
      <c r="AM805" t="s">
        <v>219</v>
      </c>
      <c r="AN805" t="s">
        <v>219</v>
      </c>
      <c r="AO805" t="s">
        <v>219</v>
      </c>
      <c r="AP805" t="s">
        <v>219</v>
      </c>
      <c r="AQ805" t="s">
        <v>219</v>
      </c>
    </row>
    <row r="806" spans="2:43" x14ac:dyDescent="0.2">
      <c r="B806" t="s">
        <v>219</v>
      </c>
      <c r="D806" t="s">
        <v>219</v>
      </c>
      <c r="E806" t="s">
        <v>219</v>
      </c>
      <c r="F806" t="s">
        <v>219</v>
      </c>
      <c r="G806" t="s">
        <v>219</v>
      </c>
      <c r="H806" t="s">
        <v>219</v>
      </c>
      <c r="I806" t="s">
        <v>219</v>
      </c>
      <c r="J806" t="s">
        <v>219</v>
      </c>
      <c r="K806" t="s">
        <v>219</v>
      </c>
      <c r="L806" t="s">
        <v>219</v>
      </c>
      <c r="M806" t="s">
        <v>219</v>
      </c>
      <c r="N806" t="s">
        <v>219</v>
      </c>
      <c r="O806" t="s">
        <v>219</v>
      </c>
      <c r="P806" t="s">
        <v>219</v>
      </c>
      <c r="Q806" t="s">
        <v>219</v>
      </c>
      <c r="R806" t="s">
        <v>219</v>
      </c>
      <c r="S806" t="s">
        <v>219</v>
      </c>
      <c r="T806" t="s">
        <v>219</v>
      </c>
      <c r="U806" t="s">
        <v>219</v>
      </c>
      <c r="V806" t="s">
        <v>219</v>
      </c>
      <c r="W806" t="s">
        <v>219</v>
      </c>
      <c r="X806" t="s">
        <v>219</v>
      </c>
      <c r="Y806" t="s">
        <v>219</v>
      </c>
      <c r="Z806" t="s">
        <v>219</v>
      </c>
      <c r="AA806" t="s">
        <v>219</v>
      </c>
      <c r="AB806" t="s">
        <v>219</v>
      </c>
      <c r="AC806" t="s">
        <v>219</v>
      </c>
      <c r="AD806" t="s">
        <v>219</v>
      </c>
      <c r="AE806" t="s">
        <v>219</v>
      </c>
      <c r="AF806" t="s">
        <v>219</v>
      </c>
      <c r="AG806" t="s">
        <v>219</v>
      </c>
      <c r="AH806" t="s">
        <v>219</v>
      </c>
      <c r="AI806" t="s">
        <v>219</v>
      </c>
      <c r="AJ806" t="s">
        <v>219</v>
      </c>
      <c r="AK806" t="s">
        <v>219</v>
      </c>
      <c r="AL806" t="s">
        <v>219</v>
      </c>
      <c r="AM806" t="s">
        <v>219</v>
      </c>
      <c r="AN806" t="s">
        <v>219</v>
      </c>
      <c r="AO806" t="s">
        <v>219</v>
      </c>
      <c r="AP806" t="s">
        <v>219</v>
      </c>
      <c r="AQ806" t="s">
        <v>219</v>
      </c>
    </row>
    <row r="807" spans="2:43" x14ac:dyDescent="0.2">
      <c r="B807" t="s">
        <v>219</v>
      </c>
      <c r="D807" t="s">
        <v>219</v>
      </c>
      <c r="E807" t="s">
        <v>219</v>
      </c>
      <c r="F807" t="s">
        <v>219</v>
      </c>
      <c r="G807" t="s">
        <v>219</v>
      </c>
      <c r="H807" t="s">
        <v>219</v>
      </c>
      <c r="I807" t="s">
        <v>219</v>
      </c>
      <c r="J807" t="s">
        <v>219</v>
      </c>
      <c r="K807" t="s">
        <v>219</v>
      </c>
      <c r="L807" t="s">
        <v>219</v>
      </c>
      <c r="M807" t="s">
        <v>219</v>
      </c>
      <c r="N807" t="s">
        <v>219</v>
      </c>
      <c r="O807" t="s">
        <v>219</v>
      </c>
      <c r="P807" t="s">
        <v>219</v>
      </c>
      <c r="Q807" t="s">
        <v>219</v>
      </c>
      <c r="R807" t="s">
        <v>219</v>
      </c>
      <c r="S807" t="s">
        <v>219</v>
      </c>
      <c r="T807" t="s">
        <v>219</v>
      </c>
      <c r="U807" t="s">
        <v>219</v>
      </c>
      <c r="V807" t="s">
        <v>219</v>
      </c>
      <c r="W807" t="s">
        <v>219</v>
      </c>
      <c r="X807" t="s">
        <v>219</v>
      </c>
      <c r="Y807" t="s">
        <v>219</v>
      </c>
      <c r="Z807" t="s">
        <v>219</v>
      </c>
      <c r="AA807" t="s">
        <v>219</v>
      </c>
      <c r="AB807" t="s">
        <v>219</v>
      </c>
      <c r="AC807" t="s">
        <v>219</v>
      </c>
      <c r="AD807" t="s">
        <v>219</v>
      </c>
      <c r="AE807" t="s">
        <v>219</v>
      </c>
      <c r="AF807" t="s">
        <v>219</v>
      </c>
      <c r="AG807" t="s">
        <v>219</v>
      </c>
      <c r="AH807" t="s">
        <v>219</v>
      </c>
      <c r="AI807" t="s">
        <v>219</v>
      </c>
      <c r="AJ807" t="s">
        <v>219</v>
      </c>
      <c r="AK807" t="s">
        <v>219</v>
      </c>
      <c r="AL807" t="s">
        <v>219</v>
      </c>
      <c r="AM807" t="s">
        <v>219</v>
      </c>
      <c r="AN807" t="s">
        <v>219</v>
      </c>
      <c r="AO807" t="s">
        <v>219</v>
      </c>
      <c r="AP807" t="s">
        <v>219</v>
      </c>
      <c r="AQ807" t="s">
        <v>219</v>
      </c>
    </row>
    <row r="808" spans="2:43" x14ac:dyDescent="0.2">
      <c r="B808" t="s">
        <v>219</v>
      </c>
      <c r="D808" t="s">
        <v>219</v>
      </c>
      <c r="E808" t="s">
        <v>219</v>
      </c>
      <c r="F808" t="s">
        <v>219</v>
      </c>
      <c r="G808" t="s">
        <v>219</v>
      </c>
      <c r="H808" t="s">
        <v>219</v>
      </c>
      <c r="I808" t="s">
        <v>219</v>
      </c>
      <c r="J808" t="s">
        <v>219</v>
      </c>
      <c r="K808" t="s">
        <v>219</v>
      </c>
      <c r="L808" t="s">
        <v>219</v>
      </c>
      <c r="M808" t="s">
        <v>219</v>
      </c>
      <c r="N808" t="s">
        <v>219</v>
      </c>
      <c r="O808" t="s">
        <v>219</v>
      </c>
      <c r="P808" t="s">
        <v>219</v>
      </c>
      <c r="Q808" t="s">
        <v>219</v>
      </c>
      <c r="R808" t="s">
        <v>219</v>
      </c>
      <c r="S808" t="s">
        <v>219</v>
      </c>
      <c r="T808" t="s">
        <v>219</v>
      </c>
      <c r="U808" t="s">
        <v>219</v>
      </c>
      <c r="V808" t="s">
        <v>219</v>
      </c>
      <c r="W808" t="s">
        <v>219</v>
      </c>
      <c r="X808" t="s">
        <v>219</v>
      </c>
      <c r="Y808" t="s">
        <v>219</v>
      </c>
      <c r="Z808" t="s">
        <v>219</v>
      </c>
      <c r="AA808" t="s">
        <v>219</v>
      </c>
      <c r="AB808" t="s">
        <v>219</v>
      </c>
      <c r="AC808" t="s">
        <v>219</v>
      </c>
      <c r="AD808" t="s">
        <v>219</v>
      </c>
      <c r="AE808" t="s">
        <v>219</v>
      </c>
      <c r="AF808" t="s">
        <v>219</v>
      </c>
      <c r="AG808" t="s">
        <v>219</v>
      </c>
      <c r="AH808" t="s">
        <v>219</v>
      </c>
      <c r="AI808" t="s">
        <v>219</v>
      </c>
      <c r="AJ808" t="s">
        <v>219</v>
      </c>
      <c r="AK808" t="s">
        <v>219</v>
      </c>
      <c r="AL808" t="s">
        <v>219</v>
      </c>
      <c r="AM808" t="s">
        <v>219</v>
      </c>
      <c r="AN808" t="s">
        <v>219</v>
      </c>
      <c r="AO808" t="s">
        <v>219</v>
      </c>
      <c r="AP808" t="s">
        <v>219</v>
      </c>
      <c r="AQ808" t="s">
        <v>219</v>
      </c>
    </row>
    <row r="809" spans="2:43" x14ac:dyDescent="0.2">
      <c r="B809" t="s">
        <v>219</v>
      </c>
      <c r="D809" t="s">
        <v>219</v>
      </c>
      <c r="E809" t="s">
        <v>219</v>
      </c>
      <c r="F809" t="s">
        <v>219</v>
      </c>
      <c r="G809" t="s">
        <v>219</v>
      </c>
      <c r="H809" t="s">
        <v>219</v>
      </c>
      <c r="I809" t="s">
        <v>219</v>
      </c>
      <c r="J809" t="s">
        <v>219</v>
      </c>
      <c r="K809" t="s">
        <v>219</v>
      </c>
      <c r="L809" t="s">
        <v>219</v>
      </c>
      <c r="M809" t="s">
        <v>219</v>
      </c>
      <c r="N809" t="s">
        <v>219</v>
      </c>
      <c r="O809" t="s">
        <v>219</v>
      </c>
      <c r="P809" t="s">
        <v>219</v>
      </c>
      <c r="Q809" t="s">
        <v>219</v>
      </c>
      <c r="R809" t="s">
        <v>219</v>
      </c>
      <c r="S809" t="s">
        <v>219</v>
      </c>
      <c r="T809" t="s">
        <v>219</v>
      </c>
      <c r="U809" t="s">
        <v>219</v>
      </c>
      <c r="V809" t="s">
        <v>219</v>
      </c>
      <c r="W809" t="s">
        <v>219</v>
      </c>
      <c r="X809" t="s">
        <v>219</v>
      </c>
      <c r="Y809" t="s">
        <v>219</v>
      </c>
      <c r="Z809" t="s">
        <v>219</v>
      </c>
      <c r="AA809" t="s">
        <v>219</v>
      </c>
      <c r="AB809" t="s">
        <v>219</v>
      </c>
      <c r="AC809" t="s">
        <v>219</v>
      </c>
      <c r="AD809" t="s">
        <v>219</v>
      </c>
      <c r="AE809" t="s">
        <v>219</v>
      </c>
      <c r="AF809" t="s">
        <v>219</v>
      </c>
      <c r="AG809" t="s">
        <v>219</v>
      </c>
      <c r="AH809" t="s">
        <v>219</v>
      </c>
      <c r="AI809" t="s">
        <v>219</v>
      </c>
      <c r="AJ809" t="s">
        <v>219</v>
      </c>
      <c r="AK809" t="s">
        <v>219</v>
      </c>
      <c r="AL809" t="s">
        <v>219</v>
      </c>
      <c r="AM809" t="s">
        <v>219</v>
      </c>
      <c r="AN809" t="s">
        <v>219</v>
      </c>
      <c r="AO809" t="s">
        <v>219</v>
      </c>
      <c r="AP809" t="s">
        <v>219</v>
      </c>
      <c r="AQ809" t="s">
        <v>219</v>
      </c>
    </row>
    <row r="810" spans="2:43" x14ac:dyDescent="0.2">
      <c r="B810" t="s">
        <v>219</v>
      </c>
      <c r="D810" t="s">
        <v>219</v>
      </c>
      <c r="E810" t="s">
        <v>219</v>
      </c>
      <c r="F810" t="s">
        <v>219</v>
      </c>
      <c r="G810" t="s">
        <v>219</v>
      </c>
      <c r="H810" t="s">
        <v>219</v>
      </c>
      <c r="I810" t="s">
        <v>219</v>
      </c>
      <c r="J810" t="s">
        <v>219</v>
      </c>
      <c r="K810" t="s">
        <v>219</v>
      </c>
      <c r="L810" t="s">
        <v>219</v>
      </c>
      <c r="M810" t="s">
        <v>219</v>
      </c>
      <c r="N810" t="s">
        <v>219</v>
      </c>
      <c r="O810" t="s">
        <v>219</v>
      </c>
      <c r="P810" t="s">
        <v>219</v>
      </c>
      <c r="Q810" t="s">
        <v>219</v>
      </c>
      <c r="R810" t="s">
        <v>219</v>
      </c>
      <c r="S810" t="s">
        <v>219</v>
      </c>
      <c r="T810" t="s">
        <v>219</v>
      </c>
      <c r="U810" t="s">
        <v>219</v>
      </c>
      <c r="V810" t="s">
        <v>219</v>
      </c>
      <c r="W810" t="s">
        <v>219</v>
      </c>
      <c r="X810" t="s">
        <v>219</v>
      </c>
      <c r="Y810" t="s">
        <v>219</v>
      </c>
      <c r="Z810" t="s">
        <v>219</v>
      </c>
      <c r="AA810" t="s">
        <v>219</v>
      </c>
      <c r="AB810" t="s">
        <v>219</v>
      </c>
      <c r="AC810" t="s">
        <v>219</v>
      </c>
      <c r="AD810" t="s">
        <v>219</v>
      </c>
      <c r="AE810" t="s">
        <v>219</v>
      </c>
      <c r="AF810" t="s">
        <v>219</v>
      </c>
      <c r="AG810" t="s">
        <v>219</v>
      </c>
      <c r="AH810" t="s">
        <v>219</v>
      </c>
      <c r="AI810" t="s">
        <v>219</v>
      </c>
      <c r="AJ810" t="s">
        <v>219</v>
      </c>
      <c r="AK810" t="s">
        <v>219</v>
      </c>
      <c r="AL810" t="s">
        <v>219</v>
      </c>
      <c r="AM810" t="s">
        <v>219</v>
      </c>
      <c r="AN810" t="s">
        <v>219</v>
      </c>
      <c r="AO810" t="s">
        <v>219</v>
      </c>
      <c r="AP810" t="s">
        <v>219</v>
      </c>
      <c r="AQ810" t="s">
        <v>219</v>
      </c>
    </row>
    <row r="811" spans="2:43" x14ac:dyDescent="0.2">
      <c r="B811" t="s">
        <v>219</v>
      </c>
      <c r="D811" t="s">
        <v>219</v>
      </c>
      <c r="E811" t="s">
        <v>219</v>
      </c>
      <c r="F811" t="s">
        <v>219</v>
      </c>
      <c r="G811" t="s">
        <v>219</v>
      </c>
      <c r="H811" t="s">
        <v>219</v>
      </c>
      <c r="I811" t="s">
        <v>219</v>
      </c>
      <c r="J811" t="s">
        <v>219</v>
      </c>
      <c r="K811" t="s">
        <v>219</v>
      </c>
      <c r="L811" t="s">
        <v>219</v>
      </c>
      <c r="M811" t="s">
        <v>219</v>
      </c>
      <c r="N811" t="s">
        <v>219</v>
      </c>
      <c r="O811" t="s">
        <v>219</v>
      </c>
      <c r="P811" t="s">
        <v>219</v>
      </c>
      <c r="Q811" t="s">
        <v>219</v>
      </c>
      <c r="R811" t="s">
        <v>219</v>
      </c>
      <c r="S811" t="s">
        <v>219</v>
      </c>
      <c r="T811" t="s">
        <v>219</v>
      </c>
      <c r="U811" t="s">
        <v>219</v>
      </c>
      <c r="V811" t="s">
        <v>219</v>
      </c>
      <c r="W811" t="s">
        <v>219</v>
      </c>
      <c r="X811" t="s">
        <v>219</v>
      </c>
      <c r="Y811" t="s">
        <v>219</v>
      </c>
      <c r="Z811" t="s">
        <v>219</v>
      </c>
      <c r="AA811" t="s">
        <v>219</v>
      </c>
      <c r="AB811" t="s">
        <v>219</v>
      </c>
      <c r="AC811" t="s">
        <v>219</v>
      </c>
      <c r="AD811" t="s">
        <v>219</v>
      </c>
      <c r="AE811" t="s">
        <v>219</v>
      </c>
      <c r="AF811" t="s">
        <v>219</v>
      </c>
      <c r="AG811" t="s">
        <v>219</v>
      </c>
      <c r="AH811" t="s">
        <v>219</v>
      </c>
      <c r="AI811" t="s">
        <v>219</v>
      </c>
      <c r="AJ811" t="s">
        <v>219</v>
      </c>
      <c r="AK811" t="s">
        <v>219</v>
      </c>
      <c r="AL811" t="s">
        <v>219</v>
      </c>
      <c r="AM811" t="s">
        <v>219</v>
      </c>
      <c r="AN811" t="s">
        <v>219</v>
      </c>
      <c r="AO811" t="s">
        <v>219</v>
      </c>
      <c r="AP811" t="s">
        <v>219</v>
      </c>
      <c r="AQ811" t="s">
        <v>219</v>
      </c>
    </row>
    <row r="812" spans="2:43" x14ac:dyDescent="0.2">
      <c r="B812" t="s">
        <v>219</v>
      </c>
      <c r="D812" t="s">
        <v>219</v>
      </c>
      <c r="E812" t="s">
        <v>219</v>
      </c>
      <c r="F812" t="s">
        <v>219</v>
      </c>
      <c r="G812" t="s">
        <v>219</v>
      </c>
      <c r="H812" t="s">
        <v>219</v>
      </c>
      <c r="I812" t="s">
        <v>219</v>
      </c>
      <c r="J812" t="s">
        <v>219</v>
      </c>
      <c r="K812" t="s">
        <v>219</v>
      </c>
      <c r="L812" t="s">
        <v>219</v>
      </c>
      <c r="M812" t="s">
        <v>219</v>
      </c>
      <c r="N812" t="s">
        <v>219</v>
      </c>
      <c r="O812" t="s">
        <v>219</v>
      </c>
      <c r="P812" t="s">
        <v>219</v>
      </c>
      <c r="Q812" t="s">
        <v>219</v>
      </c>
      <c r="R812" t="s">
        <v>219</v>
      </c>
      <c r="S812" t="s">
        <v>219</v>
      </c>
      <c r="T812" t="s">
        <v>219</v>
      </c>
      <c r="U812" t="s">
        <v>219</v>
      </c>
      <c r="V812" t="s">
        <v>219</v>
      </c>
      <c r="W812" t="s">
        <v>219</v>
      </c>
      <c r="X812" t="s">
        <v>219</v>
      </c>
      <c r="Y812" t="s">
        <v>219</v>
      </c>
      <c r="Z812" t="s">
        <v>219</v>
      </c>
      <c r="AA812" t="s">
        <v>219</v>
      </c>
      <c r="AB812" t="s">
        <v>219</v>
      </c>
      <c r="AC812" t="s">
        <v>219</v>
      </c>
      <c r="AD812" t="s">
        <v>219</v>
      </c>
      <c r="AE812" t="s">
        <v>219</v>
      </c>
      <c r="AF812" t="s">
        <v>219</v>
      </c>
      <c r="AG812" t="s">
        <v>219</v>
      </c>
      <c r="AH812" t="s">
        <v>219</v>
      </c>
      <c r="AI812" t="s">
        <v>219</v>
      </c>
      <c r="AJ812" t="s">
        <v>219</v>
      </c>
      <c r="AK812" t="s">
        <v>219</v>
      </c>
      <c r="AL812" t="s">
        <v>219</v>
      </c>
      <c r="AM812" t="s">
        <v>219</v>
      </c>
      <c r="AN812" t="s">
        <v>219</v>
      </c>
      <c r="AO812" t="s">
        <v>219</v>
      </c>
      <c r="AP812" t="s">
        <v>219</v>
      </c>
      <c r="AQ812" t="s">
        <v>219</v>
      </c>
    </row>
    <row r="813" spans="2:43" x14ac:dyDescent="0.2">
      <c r="B813" t="s">
        <v>219</v>
      </c>
      <c r="D813" t="s">
        <v>219</v>
      </c>
      <c r="E813" t="s">
        <v>219</v>
      </c>
      <c r="F813" t="s">
        <v>219</v>
      </c>
      <c r="G813" t="s">
        <v>219</v>
      </c>
      <c r="H813" t="s">
        <v>219</v>
      </c>
      <c r="I813" t="s">
        <v>219</v>
      </c>
      <c r="J813" t="s">
        <v>219</v>
      </c>
      <c r="K813" t="s">
        <v>219</v>
      </c>
      <c r="L813" t="s">
        <v>219</v>
      </c>
      <c r="M813" t="s">
        <v>219</v>
      </c>
      <c r="N813" t="s">
        <v>219</v>
      </c>
      <c r="O813" t="s">
        <v>219</v>
      </c>
      <c r="P813" t="s">
        <v>219</v>
      </c>
      <c r="Q813" t="s">
        <v>219</v>
      </c>
      <c r="R813" t="s">
        <v>219</v>
      </c>
      <c r="S813" t="s">
        <v>219</v>
      </c>
      <c r="T813" t="s">
        <v>219</v>
      </c>
      <c r="U813" t="s">
        <v>219</v>
      </c>
      <c r="V813" t="s">
        <v>219</v>
      </c>
      <c r="W813" t="s">
        <v>219</v>
      </c>
      <c r="X813" t="s">
        <v>219</v>
      </c>
      <c r="Y813" t="s">
        <v>219</v>
      </c>
      <c r="Z813" t="s">
        <v>219</v>
      </c>
      <c r="AA813" t="s">
        <v>219</v>
      </c>
      <c r="AB813" t="s">
        <v>219</v>
      </c>
      <c r="AC813" t="s">
        <v>219</v>
      </c>
      <c r="AD813" t="s">
        <v>219</v>
      </c>
      <c r="AE813" t="s">
        <v>219</v>
      </c>
      <c r="AF813" t="s">
        <v>219</v>
      </c>
      <c r="AG813" t="s">
        <v>219</v>
      </c>
      <c r="AH813" t="s">
        <v>219</v>
      </c>
      <c r="AI813" t="s">
        <v>219</v>
      </c>
      <c r="AJ813" t="s">
        <v>219</v>
      </c>
      <c r="AK813" t="s">
        <v>219</v>
      </c>
      <c r="AL813" t="s">
        <v>219</v>
      </c>
      <c r="AM813" t="s">
        <v>219</v>
      </c>
      <c r="AN813" t="s">
        <v>219</v>
      </c>
      <c r="AO813" t="s">
        <v>219</v>
      </c>
      <c r="AP813" t="s">
        <v>219</v>
      </c>
      <c r="AQ813" t="s">
        <v>219</v>
      </c>
    </row>
    <row r="814" spans="2:43" x14ac:dyDescent="0.2">
      <c r="B814" t="s">
        <v>219</v>
      </c>
      <c r="D814" t="s">
        <v>219</v>
      </c>
      <c r="E814" t="s">
        <v>219</v>
      </c>
      <c r="F814" t="s">
        <v>219</v>
      </c>
      <c r="G814" t="s">
        <v>219</v>
      </c>
      <c r="H814" t="s">
        <v>219</v>
      </c>
      <c r="I814" t="s">
        <v>219</v>
      </c>
      <c r="J814" t="s">
        <v>219</v>
      </c>
      <c r="K814" t="s">
        <v>219</v>
      </c>
      <c r="L814" t="s">
        <v>219</v>
      </c>
      <c r="M814" t="s">
        <v>219</v>
      </c>
      <c r="N814" t="s">
        <v>219</v>
      </c>
      <c r="O814" t="s">
        <v>219</v>
      </c>
      <c r="P814" t="s">
        <v>219</v>
      </c>
      <c r="Q814" t="s">
        <v>219</v>
      </c>
      <c r="R814" t="s">
        <v>219</v>
      </c>
      <c r="S814" t="s">
        <v>219</v>
      </c>
      <c r="T814" t="s">
        <v>219</v>
      </c>
      <c r="U814" t="s">
        <v>219</v>
      </c>
      <c r="V814" t="s">
        <v>219</v>
      </c>
      <c r="W814" t="s">
        <v>219</v>
      </c>
      <c r="X814" t="s">
        <v>219</v>
      </c>
      <c r="Y814" t="s">
        <v>219</v>
      </c>
      <c r="Z814" t="s">
        <v>219</v>
      </c>
      <c r="AA814" t="s">
        <v>219</v>
      </c>
      <c r="AB814" t="s">
        <v>219</v>
      </c>
      <c r="AC814" t="s">
        <v>219</v>
      </c>
      <c r="AD814" t="s">
        <v>219</v>
      </c>
      <c r="AE814" t="s">
        <v>219</v>
      </c>
      <c r="AF814" t="s">
        <v>219</v>
      </c>
      <c r="AG814" t="s">
        <v>219</v>
      </c>
      <c r="AH814" t="s">
        <v>219</v>
      </c>
      <c r="AI814" t="s">
        <v>219</v>
      </c>
      <c r="AJ814" t="s">
        <v>219</v>
      </c>
      <c r="AK814" t="s">
        <v>219</v>
      </c>
      <c r="AL814" t="s">
        <v>219</v>
      </c>
      <c r="AM814" t="s">
        <v>219</v>
      </c>
      <c r="AN814" t="s">
        <v>219</v>
      </c>
      <c r="AO814" t="s">
        <v>219</v>
      </c>
      <c r="AP814" t="s">
        <v>219</v>
      </c>
      <c r="AQ814" t="s">
        <v>219</v>
      </c>
    </row>
    <row r="815" spans="2:43" x14ac:dyDescent="0.2">
      <c r="B815" t="s">
        <v>219</v>
      </c>
      <c r="D815" t="s">
        <v>219</v>
      </c>
      <c r="E815" t="s">
        <v>219</v>
      </c>
      <c r="F815" t="s">
        <v>219</v>
      </c>
      <c r="G815" t="s">
        <v>219</v>
      </c>
      <c r="H815" t="s">
        <v>219</v>
      </c>
      <c r="I815" t="s">
        <v>219</v>
      </c>
      <c r="J815" t="s">
        <v>219</v>
      </c>
      <c r="K815" t="s">
        <v>219</v>
      </c>
      <c r="L815" t="s">
        <v>219</v>
      </c>
      <c r="M815" t="s">
        <v>219</v>
      </c>
      <c r="N815" t="s">
        <v>219</v>
      </c>
      <c r="O815" t="s">
        <v>219</v>
      </c>
      <c r="P815" t="s">
        <v>219</v>
      </c>
      <c r="Q815" t="s">
        <v>219</v>
      </c>
      <c r="R815" t="s">
        <v>219</v>
      </c>
      <c r="S815" t="s">
        <v>219</v>
      </c>
      <c r="T815" t="s">
        <v>219</v>
      </c>
      <c r="U815" t="s">
        <v>219</v>
      </c>
      <c r="V815" t="s">
        <v>219</v>
      </c>
      <c r="W815" t="s">
        <v>219</v>
      </c>
      <c r="X815" t="s">
        <v>219</v>
      </c>
      <c r="Y815" t="s">
        <v>219</v>
      </c>
      <c r="Z815" t="s">
        <v>219</v>
      </c>
      <c r="AA815" t="s">
        <v>219</v>
      </c>
      <c r="AB815" t="s">
        <v>219</v>
      </c>
      <c r="AC815" t="s">
        <v>219</v>
      </c>
      <c r="AD815" t="s">
        <v>219</v>
      </c>
      <c r="AE815" t="s">
        <v>219</v>
      </c>
      <c r="AF815" t="s">
        <v>219</v>
      </c>
      <c r="AG815" t="s">
        <v>219</v>
      </c>
      <c r="AH815" t="s">
        <v>219</v>
      </c>
      <c r="AI815" t="s">
        <v>219</v>
      </c>
      <c r="AJ815" t="s">
        <v>219</v>
      </c>
      <c r="AK815" t="s">
        <v>219</v>
      </c>
      <c r="AL815" t="s">
        <v>219</v>
      </c>
      <c r="AM815" t="s">
        <v>219</v>
      </c>
      <c r="AN815" t="s">
        <v>219</v>
      </c>
      <c r="AO815" t="s">
        <v>219</v>
      </c>
      <c r="AP815" t="s">
        <v>219</v>
      </c>
      <c r="AQ815" t="s">
        <v>219</v>
      </c>
    </row>
    <row r="816" spans="2:43" x14ac:dyDescent="0.2">
      <c r="B816" t="s">
        <v>219</v>
      </c>
      <c r="D816" t="s">
        <v>219</v>
      </c>
      <c r="E816" t="s">
        <v>219</v>
      </c>
      <c r="F816" t="s">
        <v>219</v>
      </c>
      <c r="G816" t="s">
        <v>219</v>
      </c>
      <c r="H816" t="s">
        <v>219</v>
      </c>
      <c r="I816" t="s">
        <v>219</v>
      </c>
      <c r="J816" t="s">
        <v>219</v>
      </c>
      <c r="K816" t="s">
        <v>219</v>
      </c>
      <c r="L816" t="s">
        <v>219</v>
      </c>
      <c r="M816" t="s">
        <v>219</v>
      </c>
      <c r="N816" t="s">
        <v>219</v>
      </c>
      <c r="O816" t="s">
        <v>219</v>
      </c>
      <c r="P816" t="s">
        <v>219</v>
      </c>
      <c r="Q816" t="s">
        <v>219</v>
      </c>
      <c r="R816" t="s">
        <v>219</v>
      </c>
      <c r="S816" t="s">
        <v>219</v>
      </c>
      <c r="T816" t="s">
        <v>219</v>
      </c>
      <c r="U816" t="s">
        <v>219</v>
      </c>
      <c r="V816" t="s">
        <v>219</v>
      </c>
      <c r="W816" t="s">
        <v>219</v>
      </c>
      <c r="X816" t="s">
        <v>219</v>
      </c>
      <c r="Y816" t="s">
        <v>219</v>
      </c>
      <c r="Z816" t="s">
        <v>219</v>
      </c>
      <c r="AA816" t="s">
        <v>219</v>
      </c>
      <c r="AB816" t="s">
        <v>219</v>
      </c>
      <c r="AC816" t="s">
        <v>219</v>
      </c>
      <c r="AD816" t="s">
        <v>219</v>
      </c>
      <c r="AE816" t="s">
        <v>219</v>
      </c>
      <c r="AF816" t="s">
        <v>219</v>
      </c>
      <c r="AG816" t="s">
        <v>219</v>
      </c>
      <c r="AH816" t="s">
        <v>219</v>
      </c>
      <c r="AI816" t="s">
        <v>219</v>
      </c>
      <c r="AJ816" t="s">
        <v>219</v>
      </c>
      <c r="AK816" t="s">
        <v>219</v>
      </c>
      <c r="AL816" t="s">
        <v>219</v>
      </c>
      <c r="AM816" t="s">
        <v>219</v>
      </c>
      <c r="AN816" t="s">
        <v>219</v>
      </c>
      <c r="AO816" t="s">
        <v>219</v>
      </c>
      <c r="AP816" t="s">
        <v>219</v>
      </c>
      <c r="AQ816" t="s">
        <v>219</v>
      </c>
    </row>
    <row r="817" spans="2:43" x14ac:dyDescent="0.2">
      <c r="B817" t="s">
        <v>219</v>
      </c>
      <c r="D817" t="s">
        <v>219</v>
      </c>
      <c r="E817" t="s">
        <v>219</v>
      </c>
      <c r="F817" t="s">
        <v>219</v>
      </c>
      <c r="G817" t="s">
        <v>219</v>
      </c>
      <c r="H817" t="s">
        <v>219</v>
      </c>
      <c r="I817" t="s">
        <v>219</v>
      </c>
      <c r="J817" t="s">
        <v>219</v>
      </c>
      <c r="K817" t="s">
        <v>219</v>
      </c>
      <c r="L817" t="s">
        <v>219</v>
      </c>
      <c r="M817" t="s">
        <v>219</v>
      </c>
      <c r="N817" t="s">
        <v>219</v>
      </c>
      <c r="O817" t="s">
        <v>219</v>
      </c>
      <c r="P817" t="s">
        <v>219</v>
      </c>
      <c r="Q817" t="s">
        <v>219</v>
      </c>
      <c r="R817" t="s">
        <v>219</v>
      </c>
      <c r="S817" t="s">
        <v>219</v>
      </c>
      <c r="T817" t="s">
        <v>219</v>
      </c>
      <c r="U817" t="s">
        <v>219</v>
      </c>
      <c r="V817" t="s">
        <v>219</v>
      </c>
      <c r="W817" t="s">
        <v>219</v>
      </c>
      <c r="X817" t="s">
        <v>219</v>
      </c>
      <c r="Y817" t="s">
        <v>219</v>
      </c>
      <c r="Z817" t="s">
        <v>219</v>
      </c>
      <c r="AA817" t="s">
        <v>219</v>
      </c>
      <c r="AB817" t="s">
        <v>219</v>
      </c>
      <c r="AC817" t="s">
        <v>219</v>
      </c>
      <c r="AD817" t="s">
        <v>219</v>
      </c>
      <c r="AE817" t="s">
        <v>219</v>
      </c>
      <c r="AF817" t="s">
        <v>219</v>
      </c>
      <c r="AG817" t="s">
        <v>219</v>
      </c>
      <c r="AH817" t="s">
        <v>219</v>
      </c>
      <c r="AI817" t="s">
        <v>219</v>
      </c>
      <c r="AJ817" t="s">
        <v>219</v>
      </c>
      <c r="AK817" t="s">
        <v>219</v>
      </c>
      <c r="AL817" t="s">
        <v>219</v>
      </c>
      <c r="AM817" t="s">
        <v>219</v>
      </c>
      <c r="AN817" t="s">
        <v>219</v>
      </c>
      <c r="AO817" t="s">
        <v>219</v>
      </c>
      <c r="AP817" t="s">
        <v>219</v>
      </c>
      <c r="AQ817" t="s">
        <v>219</v>
      </c>
    </row>
    <row r="818" spans="2:43" x14ac:dyDescent="0.2">
      <c r="B818" t="s">
        <v>219</v>
      </c>
      <c r="D818" t="s">
        <v>219</v>
      </c>
      <c r="E818" t="s">
        <v>219</v>
      </c>
      <c r="F818" t="s">
        <v>219</v>
      </c>
      <c r="G818" t="s">
        <v>219</v>
      </c>
      <c r="H818" t="s">
        <v>219</v>
      </c>
      <c r="I818" t="s">
        <v>219</v>
      </c>
      <c r="J818" t="s">
        <v>219</v>
      </c>
      <c r="K818" t="s">
        <v>219</v>
      </c>
      <c r="L818" t="s">
        <v>219</v>
      </c>
      <c r="M818" t="s">
        <v>219</v>
      </c>
      <c r="N818" t="s">
        <v>219</v>
      </c>
      <c r="O818" t="s">
        <v>219</v>
      </c>
      <c r="P818" t="s">
        <v>219</v>
      </c>
      <c r="Q818" t="s">
        <v>219</v>
      </c>
      <c r="R818" t="s">
        <v>219</v>
      </c>
      <c r="S818" t="s">
        <v>219</v>
      </c>
      <c r="T818" t="s">
        <v>219</v>
      </c>
      <c r="U818" t="s">
        <v>219</v>
      </c>
      <c r="V818" t="s">
        <v>219</v>
      </c>
      <c r="W818" t="s">
        <v>219</v>
      </c>
      <c r="X818" t="s">
        <v>219</v>
      </c>
      <c r="Y818" t="s">
        <v>219</v>
      </c>
      <c r="Z818" t="s">
        <v>219</v>
      </c>
      <c r="AA818" t="s">
        <v>219</v>
      </c>
      <c r="AB818" t="s">
        <v>219</v>
      </c>
      <c r="AC818" t="s">
        <v>219</v>
      </c>
      <c r="AD818" t="s">
        <v>219</v>
      </c>
      <c r="AE818" t="s">
        <v>219</v>
      </c>
      <c r="AF818" t="s">
        <v>219</v>
      </c>
      <c r="AG818" t="s">
        <v>219</v>
      </c>
      <c r="AH818" t="s">
        <v>219</v>
      </c>
      <c r="AI818" t="s">
        <v>219</v>
      </c>
      <c r="AJ818" t="s">
        <v>219</v>
      </c>
      <c r="AK818" t="s">
        <v>219</v>
      </c>
      <c r="AL818" t="s">
        <v>219</v>
      </c>
      <c r="AM818" t="s">
        <v>219</v>
      </c>
      <c r="AN818" t="s">
        <v>219</v>
      </c>
      <c r="AO818" t="s">
        <v>219</v>
      </c>
      <c r="AP818" t="s">
        <v>219</v>
      </c>
      <c r="AQ818" t="s">
        <v>219</v>
      </c>
    </row>
    <row r="819" spans="2:43" x14ac:dyDescent="0.2">
      <c r="B819" t="s">
        <v>219</v>
      </c>
      <c r="D819" t="s">
        <v>219</v>
      </c>
      <c r="E819" t="s">
        <v>219</v>
      </c>
      <c r="F819" t="s">
        <v>219</v>
      </c>
      <c r="G819" t="s">
        <v>219</v>
      </c>
      <c r="H819" t="s">
        <v>219</v>
      </c>
      <c r="I819" t="s">
        <v>219</v>
      </c>
      <c r="J819" t="s">
        <v>219</v>
      </c>
      <c r="K819" t="s">
        <v>219</v>
      </c>
      <c r="L819" t="s">
        <v>219</v>
      </c>
      <c r="M819" t="s">
        <v>219</v>
      </c>
      <c r="N819" t="s">
        <v>219</v>
      </c>
      <c r="O819" t="s">
        <v>219</v>
      </c>
      <c r="P819" t="s">
        <v>219</v>
      </c>
      <c r="Q819" t="s">
        <v>219</v>
      </c>
      <c r="R819" t="s">
        <v>219</v>
      </c>
      <c r="S819" t="s">
        <v>219</v>
      </c>
      <c r="T819" t="s">
        <v>219</v>
      </c>
      <c r="U819" t="s">
        <v>219</v>
      </c>
      <c r="V819" t="s">
        <v>219</v>
      </c>
      <c r="W819" t="s">
        <v>219</v>
      </c>
      <c r="X819" t="s">
        <v>219</v>
      </c>
      <c r="Y819" t="s">
        <v>219</v>
      </c>
      <c r="Z819" t="s">
        <v>219</v>
      </c>
      <c r="AA819" t="s">
        <v>219</v>
      </c>
      <c r="AB819" t="s">
        <v>219</v>
      </c>
      <c r="AC819" t="s">
        <v>219</v>
      </c>
      <c r="AD819" t="s">
        <v>219</v>
      </c>
      <c r="AE819" t="s">
        <v>219</v>
      </c>
      <c r="AF819" t="s">
        <v>219</v>
      </c>
      <c r="AG819" t="s">
        <v>219</v>
      </c>
      <c r="AH819" t="s">
        <v>219</v>
      </c>
      <c r="AI819" t="s">
        <v>219</v>
      </c>
      <c r="AJ819" t="s">
        <v>219</v>
      </c>
      <c r="AK819" t="s">
        <v>219</v>
      </c>
      <c r="AL819" t="s">
        <v>219</v>
      </c>
      <c r="AM819" t="s">
        <v>219</v>
      </c>
      <c r="AN819" t="s">
        <v>219</v>
      </c>
      <c r="AO819" t="s">
        <v>219</v>
      </c>
      <c r="AP819" t="s">
        <v>219</v>
      </c>
      <c r="AQ819" t="s">
        <v>219</v>
      </c>
    </row>
    <row r="820" spans="2:43" x14ac:dyDescent="0.2">
      <c r="B820" t="s">
        <v>219</v>
      </c>
      <c r="D820" t="s">
        <v>219</v>
      </c>
      <c r="E820" t="s">
        <v>219</v>
      </c>
      <c r="F820" t="s">
        <v>219</v>
      </c>
      <c r="G820" t="s">
        <v>219</v>
      </c>
      <c r="H820" t="s">
        <v>219</v>
      </c>
      <c r="I820" t="s">
        <v>219</v>
      </c>
      <c r="J820" t="s">
        <v>219</v>
      </c>
      <c r="K820" t="s">
        <v>219</v>
      </c>
      <c r="L820" t="s">
        <v>219</v>
      </c>
      <c r="M820" t="s">
        <v>219</v>
      </c>
      <c r="N820" t="s">
        <v>219</v>
      </c>
      <c r="O820" t="s">
        <v>219</v>
      </c>
      <c r="P820" t="s">
        <v>219</v>
      </c>
      <c r="Q820" t="s">
        <v>219</v>
      </c>
      <c r="R820" t="s">
        <v>219</v>
      </c>
      <c r="S820" t="s">
        <v>219</v>
      </c>
      <c r="T820" t="s">
        <v>219</v>
      </c>
      <c r="U820" t="s">
        <v>219</v>
      </c>
      <c r="V820" t="s">
        <v>219</v>
      </c>
      <c r="W820" t="s">
        <v>219</v>
      </c>
      <c r="X820" t="s">
        <v>219</v>
      </c>
      <c r="Y820" t="s">
        <v>219</v>
      </c>
      <c r="Z820" t="s">
        <v>219</v>
      </c>
      <c r="AA820" t="s">
        <v>219</v>
      </c>
      <c r="AB820" t="s">
        <v>219</v>
      </c>
      <c r="AC820" t="s">
        <v>219</v>
      </c>
      <c r="AD820" t="s">
        <v>219</v>
      </c>
      <c r="AE820" t="s">
        <v>219</v>
      </c>
      <c r="AF820" t="s">
        <v>219</v>
      </c>
      <c r="AG820" t="s">
        <v>219</v>
      </c>
      <c r="AH820" t="s">
        <v>219</v>
      </c>
      <c r="AI820" t="s">
        <v>219</v>
      </c>
      <c r="AJ820" t="s">
        <v>219</v>
      </c>
      <c r="AK820" t="s">
        <v>219</v>
      </c>
      <c r="AL820" t="s">
        <v>219</v>
      </c>
      <c r="AM820" t="s">
        <v>219</v>
      </c>
      <c r="AN820" t="s">
        <v>219</v>
      </c>
      <c r="AO820" t="s">
        <v>219</v>
      </c>
      <c r="AP820" t="s">
        <v>219</v>
      </c>
      <c r="AQ820" t="s">
        <v>219</v>
      </c>
    </row>
    <row r="821" spans="2:43" x14ac:dyDescent="0.2">
      <c r="B821" t="s">
        <v>219</v>
      </c>
      <c r="D821" t="s">
        <v>219</v>
      </c>
      <c r="E821" t="s">
        <v>219</v>
      </c>
      <c r="F821" t="s">
        <v>219</v>
      </c>
      <c r="G821" t="s">
        <v>219</v>
      </c>
      <c r="H821" t="s">
        <v>219</v>
      </c>
      <c r="I821" t="s">
        <v>219</v>
      </c>
      <c r="J821" t="s">
        <v>219</v>
      </c>
      <c r="K821" t="s">
        <v>219</v>
      </c>
      <c r="L821" t="s">
        <v>219</v>
      </c>
      <c r="M821" t="s">
        <v>219</v>
      </c>
      <c r="N821" t="s">
        <v>219</v>
      </c>
      <c r="O821" t="s">
        <v>219</v>
      </c>
      <c r="P821" t="s">
        <v>219</v>
      </c>
      <c r="Q821" t="s">
        <v>219</v>
      </c>
      <c r="R821" t="s">
        <v>219</v>
      </c>
      <c r="S821" t="s">
        <v>219</v>
      </c>
      <c r="T821" t="s">
        <v>219</v>
      </c>
      <c r="U821" t="s">
        <v>219</v>
      </c>
      <c r="V821" t="s">
        <v>219</v>
      </c>
      <c r="W821" t="s">
        <v>219</v>
      </c>
      <c r="X821" t="s">
        <v>219</v>
      </c>
      <c r="Y821" t="s">
        <v>219</v>
      </c>
      <c r="Z821" t="s">
        <v>219</v>
      </c>
      <c r="AA821" t="s">
        <v>219</v>
      </c>
      <c r="AB821" t="s">
        <v>219</v>
      </c>
      <c r="AC821" t="s">
        <v>219</v>
      </c>
      <c r="AD821" t="s">
        <v>219</v>
      </c>
      <c r="AE821" t="s">
        <v>219</v>
      </c>
      <c r="AF821" t="s">
        <v>219</v>
      </c>
      <c r="AG821" t="s">
        <v>219</v>
      </c>
      <c r="AH821" t="s">
        <v>219</v>
      </c>
      <c r="AI821" t="s">
        <v>219</v>
      </c>
      <c r="AJ821" t="s">
        <v>219</v>
      </c>
      <c r="AK821" t="s">
        <v>219</v>
      </c>
      <c r="AL821" t="s">
        <v>219</v>
      </c>
      <c r="AM821" t="s">
        <v>219</v>
      </c>
      <c r="AN821" t="s">
        <v>219</v>
      </c>
      <c r="AO821" t="s">
        <v>219</v>
      </c>
      <c r="AP821" t="s">
        <v>219</v>
      </c>
      <c r="AQ821" t="s">
        <v>219</v>
      </c>
    </row>
    <row r="822" spans="2:43" x14ac:dyDescent="0.2">
      <c r="B822" t="s">
        <v>219</v>
      </c>
      <c r="D822" t="s">
        <v>219</v>
      </c>
      <c r="E822" t="s">
        <v>219</v>
      </c>
      <c r="F822" t="s">
        <v>219</v>
      </c>
      <c r="G822" t="s">
        <v>219</v>
      </c>
      <c r="H822" t="s">
        <v>219</v>
      </c>
      <c r="I822" t="s">
        <v>219</v>
      </c>
      <c r="J822" t="s">
        <v>219</v>
      </c>
      <c r="K822" t="s">
        <v>219</v>
      </c>
      <c r="L822" t="s">
        <v>219</v>
      </c>
      <c r="M822" t="s">
        <v>219</v>
      </c>
      <c r="N822" t="s">
        <v>219</v>
      </c>
      <c r="O822" t="s">
        <v>219</v>
      </c>
      <c r="P822" t="s">
        <v>219</v>
      </c>
      <c r="Q822" t="s">
        <v>219</v>
      </c>
      <c r="R822" t="s">
        <v>219</v>
      </c>
      <c r="S822" t="s">
        <v>219</v>
      </c>
      <c r="T822" t="s">
        <v>219</v>
      </c>
      <c r="U822" t="s">
        <v>219</v>
      </c>
      <c r="V822" t="s">
        <v>219</v>
      </c>
      <c r="W822" t="s">
        <v>219</v>
      </c>
      <c r="X822" t="s">
        <v>219</v>
      </c>
      <c r="Y822" t="s">
        <v>219</v>
      </c>
      <c r="Z822" t="s">
        <v>219</v>
      </c>
      <c r="AA822" t="s">
        <v>219</v>
      </c>
      <c r="AB822" t="s">
        <v>219</v>
      </c>
      <c r="AC822" t="s">
        <v>219</v>
      </c>
      <c r="AD822" t="s">
        <v>219</v>
      </c>
      <c r="AE822" t="s">
        <v>219</v>
      </c>
      <c r="AF822" t="s">
        <v>219</v>
      </c>
      <c r="AG822" t="s">
        <v>219</v>
      </c>
      <c r="AH822" t="s">
        <v>219</v>
      </c>
      <c r="AI822" t="s">
        <v>219</v>
      </c>
      <c r="AJ822" t="s">
        <v>219</v>
      </c>
      <c r="AK822" t="s">
        <v>219</v>
      </c>
      <c r="AL822" t="s">
        <v>219</v>
      </c>
      <c r="AM822" t="s">
        <v>219</v>
      </c>
      <c r="AN822" t="s">
        <v>219</v>
      </c>
      <c r="AO822" t="s">
        <v>219</v>
      </c>
      <c r="AP822" t="s">
        <v>219</v>
      </c>
      <c r="AQ822" t="s">
        <v>219</v>
      </c>
    </row>
    <row r="823" spans="2:43" x14ac:dyDescent="0.2">
      <c r="B823" t="s">
        <v>219</v>
      </c>
      <c r="D823" t="s">
        <v>219</v>
      </c>
      <c r="E823" t="s">
        <v>219</v>
      </c>
      <c r="F823" t="s">
        <v>219</v>
      </c>
      <c r="G823" t="s">
        <v>219</v>
      </c>
      <c r="H823" t="s">
        <v>219</v>
      </c>
      <c r="I823" t="s">
        <v>219</v>
      </c>
      <c r="J823" t="s">
        <v>219</v>
      </c>
      <c r="K823" t="s">
        <v>219</v>
      </c>
      <c r="L823" t="s">
        <v>219</v>
      </c>
      <c r="M823" t="s">
        <v>219</v>
      </c>
      <c r="N823" t="s">
        <v>219</v>
      </c>
      <c r="O823" t="s">
        <v>219</v>
      </c>
      <c r="P823" t="s">
        <v>219</v>
      </c>
      <c r="Q823" t="s">
        <v>219</v>
      </c>
      <c r="R823" t="s">
        <v>219</v>
      </c>
      <c r="S823" t="s">
        <v>219</v>
      </c>
      <c r="T823" t="s">
        <v>219</v>
      </c>
      <c r="U823" t="s">
        <v>219</v>
      </c>
      <c r="V823" t="s">
        <v>219</v>
      </c>
      <c r="W823" t="s">
        <v>219</v>
      </c>
      <c r="X823" t="s">
        <v>219</v>
      </c>
      <c r="Y823" t="s">
        <v>219</v>
      </c>
      <c r="Z823" t="s">
        <v>219</v>
      </c>
      <c r="AA823" t="s">
        <v>219</v>
      </c>
      <c r="AB823" t="s">
        <v>219</v>
      </c>
      <c r="AC823" t="s">
        <v>219</v>
      </c>
      <c r="AD823" t="s">
        <v>219</v>
      </c>
      <c r="AE823" t="s">
        <v>219</v>
      </c>
      <c r="AF823" t="s">
        <v>219</v>
      </c>
      <c r="AG823" t="s">
        <v>219</v>
      </c>
      <c r="AH823" t="s">
        <v>219</v>
      </c>
      <c r="AI823" t="s">
        <v>219</v>
      </c>
      <c r="AJ823" t="s">
        <v>219</v>
      </c>
      <c r="AK823" t="s">
        <v>219</v>
      </c>
      <c r="AL823" t="s">
        <v>219</v>
      </c>
      <c r="AM823" t="s">
        <v>219</v>
      </c>
      <c r="AN823" t="s">
        <v>219</v>
      </c>
      <c r="AO823" t="s">
        <v>219</v>
      </c>
      <c r="AP823" t="s">
        <v>219</v>
      </c>
      <c r="AQ823" t="s">
        <v>219</v>
      </c>
    </row>
    <row r="824" spans="2:43" x14ac:dyDescent="0.2">
      <c r="B824" t="s">
        <v>219</v>
      </c>
      <c r="D824" t="s">
        <v>219</v>
      </c>
      <c r="E824" t="s">
        <v>219</v>
      </c>
      <c r="F824" t="s">
        <v>219</v>
      </c>
      <c r="G824" t="s">
        <v>219</v>
      </c>
      <c r="H824" t="s">
        <v>219</v>
      </c>
      <c r="I824" t="s">
        <v>219</v>
      </c>
      <c r="J824" t="s">
        <v>219</v>
      </c>
      <c r="K824" t="s">
        <v>219</v>
      </c>
      <c r="L824" t="s">
        <v>219</v>
      </c>
      <c r="M824" t="s">
        <v>219</v>
      </c>
      <c r="N824" t="s">
        <v>219</v>
      </c>
      <c r="O824" t="s">
        <v>219</v>
      </c>
      <c r="P824" t="s">
        <v>219</v>
      </c>
      <c r="Q824" t="s">
        <v>219</v>
      </c>
      <c r="R824" t="s">
        <v>219</v>
      </c>
      <c r="S824" t="s">
        <v>219</v>
      </c>
      <c r="T824" t="s">
        <v>219</v>
      </c>
      <c r="U824" t="s">
        <v>219</v>
      </c>
      <c r="V824" t="s">
        <v>219</v>
      </c>
      <c r="W824" t="s">
        <v>219</v>
      </c>
      <c r="X824" t="s">
        <v>219</v>
      </c>
      <c r="Y824" t="s">
        <v>219</v>
      </c>
      <c r="Z824" t="s">
        <v>219</v>
      </c>
      <c r="AA824" t="s">
        <v>219</v>
      </c>
      <c r="AB824" t="s">
        <v>219</v>
      </c>
      <c r="AC824" t="s">
        <v>219</v>
      </c>
      <c r="AD824" t="s">
        <v>219</v>
      </c>
      <c r="AE824" t="s">
        <v>219</v>
      </c>
      <c r="AF824" t="s">
        <v>219</v>
      </c>
      <c r="AG824" t="s">
        <v>219</v>
      </c>
      <c r="AH824" t="s">
        <v>219</v>
      </c>
      <c r="AI824" t="s">
        <v>219</v>
      </c>
      <c r="AJ824" t="s">
        <v>219</v>
      </c>
      <c r="AK824" t="s">
        <v>219</v>
      </c>
      <c r="AL824" t="s">
        <v>219</v>
      </c>
      <c r="AM824" t="s">
        <v>219</v>
      </c>
      <c r="AN824" t="s">
        <v>219</v>
      </c>
      <c r="AO824" t="s">
        <v>219</v>
      </c>
      <c r="AP824" t="s">
        <v>219</v>
      </c>
      <c r="AQ824" t="s">
        <v>219</v>
      </c>
    </row>
    <row r="825" spans="2:43" x14ac:dyDescent="0.2">
      <c r="B825" t="s">
        <v>219</v>
      </c>
      <c r="D825" t="s">
        <v>219</v>
      </c>
      <c r="E825" t="s">
        <v>219</v>
      </c>
      <c r="F825" t="s">
        <v>219</v>
      </c>
      <c r="G825" t="s">
        <v>219</v>
      </c>
      <c r="H825" t="s">
        <v>219</v>
      </c>
      <c r="I825" t="s">
        <v>219</v>
      </c>
      <c r="J825" t="s">
        <v>219</v>
      </c>
      <c r="K825" t="s">
        <v>219</v>
      </c>
      <c r="L825" t="s">
        <v>219</v>
      </c>
      <c r="M825" t="s">
        <v>219</v>
      </c>
      <c r="N825" t="s">
        <v>219</v>
      </c>
      <c r="O825" t="s">
        <v>219</v>
      </c>
      <c r="P825" t="s">
        <v>219</v>
      </c>
      <c r="Q825" t="s">
        <v>219</v>
      </c>
      <c r="R825" t="s">
        <v>219</v>
      </c>
      <c r="S825" t="s">
        <v>219</v>
      </c>
      <c r="T825" t="s">
        <v>219</v>
      </c>
      <c r="U825" t="s">
        <v>219</v>
      </c>
      <c r="V825" t="s">
        <v>219</v>
      </c>
      <c r="W825" t="s">
        <v>219</v>
      </c>
      <c r="X825" t="s">
        <v>219</v>
      </c>
      <c r="Y825" t="s">
        <v>219</v>
      </c>
      <c r="Z825" t="s">
        <v>219</v>
      </c>
      <c r="AA825" t="s">
        <v>219</v>
      </c>
      <c r="AB825" t="s">
        <v>219</v>
      </c>
      <c r="AC825" t="s">
        <v>219</v>
      </c>
      <c r="AD825" t="s">
        <v>219</v>
      </c>
      <c r="AE825" t="s">
        <v>219</v>
      </c>
      <c r="AF825" t="s">
        <v>219</v>
      </c>
      <c r="AG825" t="s">
        <v>219</v>
      </c>
      <c r="AH825" t="s">
        <v>219</v>
      </c>
      <c r="AI825" t="s">
        <v>219</v>
      </c>
      <c r="AJ825" t="s">
        <v>219</v>
      </c>
      <c r="AK825" t="s">
        <v>219</v>
      </c>
      <c r="AL825" t="s">
        <v>219</v>
      </c>
      <c r="AM825" t="s">
        <v>219</v>
      </c>
      <c r="AN825" t="s">
        <v>219</v>
      </c>
      <c r="AO825" t="s">
        <v>219</v>
      </c>
      <c r="AP825" t="s">
        <v>219</v>
      </c>
      <c r="AQ825" t="s">
        <v>219</v>
      </c>
    </row>
    <row r="826" spans="2:43" x14ac:dyDescent="0.2">
      <c r="B826" t="s">
        <v>219</v>
      </c>
      <c r="D826" t="s">
        <v>219</v>
      </c>
      <c r="E826" t="s">
        <v>219</v>
      </c>
      <c r="F826" t="s">
        <v>219</v>
      </c>
      <c r="G826" t="s">
        <v>219</v>
      </c>
      <c r="H826" t="s">
        <v>219</v>
      </c>
      <c r="I826" t="s">
        <v>219</v>
      </c>
      <c r="J826" t="s">
        <v>219</v>
      </c>
      <c r="K826" t="s">
        <v>219</v>
      </c>
      <c r="L826" t="s">
        <v>219</v>
      </c>
      <c r="M826" t="s">
        <v>219</v>
      </c>
      <c r="N826" t="s">
        <v>219</v>
      </c>
      <c r="O826" t="s">
        <v>219</v>
      </c>
      <c r="P826" t="s">
        <v>219</v>
      </c>
      <c r="Q826" t="s">
        <v>219</v>
      </c>
      <c r="R826" t="s">
        <v>219</v>
      </c>
      <c r="S826" t="s">
        <v>219</v>
      </c>
      <c r="T826" t="s">
        <v>219</v>
      </c>
      <c r="U826" t="s">
        <v>219</v>
      </c>
      <c r="V826" t="s">
        <v>219</v>
      </c>
      <c r="W826" t="s">
        <v>219</v>
      </c>
      <c r="X826" t="s">
        <v>219</v>
      </c>
      <c r="Y826" t="s">
        <v>219</v>
      </c>
      <c r="Z826" t="s">
        <v>219</v>
      </c>
      <c r="AA826" t="s">
        <v>219</v>
      </c>
      <c r="AB826" t="s">
        <v>219</v>
      </c>
      <c r="AC826" t="s">
        <v>219</v>
      </c>
      <c r="AD826" t="s">
        <v>219</v>
      </c>
      <c r="AE826" t="s">
        <v>219</v>
      </c>
      <c r="AF826" t="s">
        <v>219</v>
      </c>
      <c r="AG826" t="s">
        <v>219</v>
      </c>
      <c r="AH826" t="s">
        <v>219</v>
      </c>
      <c r="AI826" t="s">
        <v>219</v>
      </c>
      <c r="AJ826" t="s">
        <v>219</v>
      </c>
      <c r="AK826" t="s">
        <v>219</v>
      </c>
      <c r="AL826" t="s">
        <v>219</v>
      </c>
      <c r="AM826" t="s">
        <v>219</v>
      </c>
      <c r="AN826" t="s">
        <v>219</v>
      </c>
      <c r="AO826" t="s">
        <v>219</v>
      </c>
      <c r="AP826" t="s">
        <v>219</v>
      </c>
      <c r="AQ826" t="s">
        <v>219</v>
      </c>
    </row>
    <row r="827" spans="2:43" x14ac:dyDescent="0.2">
      <c r="B827" t="s">
        <v>219</v>
      </c>
      <c r="D827" t="s">
        <v>219</v>
      </c>
      <c r="E827" t="s">
        <v>219</v>
      </c>
      <c r="F827" t="s">
        <v>219</v>
      </c>
      <c r="G827" t="s">
        <v>219</v>
      </c>
      <c r="H827" t="s">
        <v>219</v>
      </c>
      <c r="I827" t="s">
        <v>219</v>
      </c>
      <c r="J827" t="s">
        <v>219</v>
      </c>
      <c r="K827" t="s">
        <v>219</v>
      </c>
      <c r="L827" t="s">
        <v>219</v>
      </c>
      <c r="M827" t="s">
        <v>219</v>
      </c>
      <c r="N827" t="s">
        <v>219</v>
      </c>
      <c r="O827" t="s">
        <v>219</v>
      </c>
      <c r="P827" t="s">
        <v>219</v>
      </c>
      <c r="Q827" t="s">
        <v>219</v>
      </c>
      <c r="R827" t="s">
        <v>219</v>
      </c>
      <c r="S827" t="s">
        <v>219</v>
      </c>
      <c r="T827" t="s">
        <v>219</v>
      </c>
      <c r="U827" t="s">
        <v>219</v>
      </c>
      <c r="V827" t="s">
        <v>219</v>
      </c>
      <c r="W827" t="s">
        <v>219</v>
      </c>
      <c r="X827" t="s">
        <v>219</v>
      </c>
      <c r="Y827" t="s">
        <v>219</v>
      </c>
      <c r="Z827" t="s">
        <v>219</v>
      </c>
      <c r="AA827" t="s">
        <v>219</v>
      </c>
      <c r="AB827" t="s">
        <v>219</v>
      </c>
      <c r="AC827" t="s">
        <v>219</v>
      </c>
      <c r="AD827" t="s">
        <v>219</v>
      </c>
      <c r="AE827" t="s">
        <v>219</v>
      </c>
      <c r="AF827" t="s">
        <v>219</v>
      </c>
      <c r="AG827" t="s">
        <v>219</v>
      </c>
      <c r="AH827" t="s">
        <v>219</v>
      </c>
      <c r="AI827" t="s">
        <v>219</v>
      </c>
      <c r="AJ827" t="s">
        <v>219</v>
      </c>
      <c r="AK827" t="s">
        <v>219</v>
      </c>
      <c r="AL827" t="s">
        <v>219</v>
      </c>
      <c r="AM827" t="s">
        <v>219</v>
      </c>
      <c r="AN827" t="s">
        <v>219</v>
      </c>
      <c r="AO827" t="s">
        <v>219</v>
      </c>
      <c r="AP827" t="s">
        <v>219</v>
      </c>
      <c r="AQ827" t="s">
        <v>219</v>
      </c>
    </row>
    <row r="828" spans="2:43" x14ac:dyDescent="0.2">
      <c r="B828" t="s">
        <v>219</v>
      </c>
      <c r="D828" t="s">
        <v>219</v>
      </c>
      <c r="E828" t="s">
        <v>219</v>
      </c>
      <c r="F828" t="s">
        <v>219</v>
      </c>
      <c r="G828" t="s">
        <v>219</v>
      </c>
      <c r="H828" t="s">
        <v>219</v>
      </c>
      <c r="I828" t="s">
        <v>219</v>
      </c>
      <c r="J828" t="s">
        <v>219</v>
      </c>
      <c r="K828" t="s">
        <v>219</v>
      </c>
      <c r="L828" t="s">
        <v>219</v>
      </c>
      <c r="M828" t="s">
        <v>219</v>
      </c>
      <c r="N828" t="s">
        <v>219</v>
      </c>
      <c r="O828" t="s">
        <v>219</v>
      </c>
      <c r="P828" t="s">
        <v>219</v>
      </c>
      <c r="Q828" t="s">
        <v>219</v>
      </c>
      <c r="R828" t="s">
        <v>219</v>
      </c>
      <c r="S828" t="s">
        <v>219</v>
      </c>
      <c r="T828" t="s">
        <v>219</v>
      </c>
      <c r="U828" t="s">
        <v>219</v>
      </c>
      <c r="V828" t="s">
        <v>219</v>
      </c>
      <c r="W828" t="s">
        <v>219</v>
      </c>
      <c r="X828" t="s">
        <v>219</v>
      </c>
      <c r="Y828" t="s">
        <v>219</v>
      </c>
      <c r="Z828" t="s">
        <v>219</v>
      </c>
      <c r="AA828" t="s">
        <v>219</v>
      </c>
      <c r="AB828" t="s">
        <v>219</v>
      </c>
      <c r="AC828" t="s">
        <v>219</v>
      </c>
      <c r="AD828" t="s">
        <v>219</v>
      </c>
      <c r="AE828" t="s">
        <v>219</v>
      </c>
      <c r="AF828" t="s">
        <v>219</v>
      </c>
      <c r="AG828" t="s">
        <v>219</v>
      </c>
      <c r="AH828" t="s">
        <v>219</v>
      </c>
      <c r="AI828" t="s">
        <v>219</v>
      </c>
      <c r="AJ828" t="s">
        <v>219</v>
      </c>
      <c r="AK828" t="s">
        <v>219</v>
      </c>
      <c r="AL828" t="s">
        <v>219</v>
      </c>
      <c r="AM828" t="s">
        <v>219</v>
      </c>
      <c r="AN828" t="s">
        <v>219</v>
      </c>
      <c r="AO828" t="s">
        <v>219</v>
      </c>
      <c r="AP828" t="s">
        <v>219</v>
      </c>
      <c r="AQ828" t="s">
        <v>219</v>
      </c>
    </row>
    <row r="829" spans="2:43" x14ac:dyDescent="0.2">
      <c r="B829" t="s">
        <v>219</v>
      </c>
      <c r="D829" t="s">
        <v>219</v>
      </c>
      <c r="E829" t="s">
        <v>219</v>
      </c>
      <c r="F829" t="s">
        <v>219</v>
      </c>
      <c r="G829" t="s">
        <v>219</v>
      </c>
      <c r="H829" t="s">
        <v>219</v>
      </c>
      <c r="I829" t="s">
        <v>219</v>
      </c>
      <c r="J829" t="s">
        <v>219</v>
      </c>
      <c r="K829" t="s">
        <v>219</v>
      </c>
      <c r="L829" t="s">
        <v>219</v>
      </c>
      <c r="M829" t="s">
        <v>219</v>
      </c>
      <c r="N829" t="s">
        <v>219</v>
      </c>
      <c r="O829" t="s">
        <v>219</v>
      </c>
      <c r="P829" t="s">
        <v>219</v>
      </c>
      <c r="Q829" t="s">
        <v>219</v>
      </c>
      <c r="R829" t="s">
        <v>219</v>
      </c>
      <c r="S829" t="s">
        <v>219</v>
      </c>
      <c r="T829" t="s">
        <v>219</v>
      </c>
      <c r="U829" t="s">
        <v>219</v>
      </c>
      <c r="V829" t="s">
        <v>219</v>
      </c>
      <c r="W829" t="s">
        <v>219</v>
      </c>
      <c r="X829" t="s">
        <v>219</v>
      </c>
      <c r="Y829" t="s">
        <v>219</v>
      </c>
      <c r="Z829" t="s">
        <v>219</v>
      </c>
      <c r="AA829" t="s">
        <v>219</v>
      </c>
      <c r="AB829" t="s">
        <v>219</v>
      </c>
      <c r="AC829" t="s">
        <v>219</v>
      </c>
      <c r="AD829" t="s">
        <v>219</v>
      </c>
      <c r="AE829" t="s">
        <v>219</v>
      </c>
      <c r="AF829" t="s">
        <v>219</v>
      </c>
      <c r="AG829" t="s">
        <v>219</v>
      </c>
      <c r="AH829" t="s">
        <v>219</v>
      </c>
      <c r="AI829" t="s">
        <v>219</v>
      </c>
      <c r="AJ829" t="s">
        <v>219</v>
      </c>
      <c r="AK829" t="s">
        <v>219</v>
      </c>
      <c r="AL829" t="s">
        <v>219</v>
      </c>
      <c r="AM829" t="s">
        <v>219</v>
      </c>
      <c r="AN829" t="s">
        <v>219</v>
      </c>
      <c r="AO829" t="s">
        <v>219</v>
      </c>
      <c r="AP829" t="s">
        <v>219</v>
      </c>
      <c r="AQ829" t="s">
        <v>219</v>
      </c>
    </row>
    <row r="830" spans="2:43" x14ac:dyDescent="0.2">
      <c r="B830" t="s">
        <v>219</v>
      </c>
      <c r="D830" t="s">
        <v>219</v>
      </c>
      <c r="E830" t="s">
        <v>219</v>
      </c>
      <c r="F830" t="s">
        <v>219</v>
      </c>
      <c r="G830" t="s">
        <v>219</v>
      </c>
      <c r="H830" t="s">
        <v>219</v>
      </c>
      <c r="I830" t="s">
        <v>219</v>
      </c>
      <c r="J830" t="s">
        <v>219</v>
      </c>
      <c r="K830" t="s">
        <v>219</v>
      </c>
      <c r="L830" t="s">
        <v>219</v>
      </c>
      <c r="M830" t="s">
        <v>219</v>
      </c>
      <c r="N830" t="s">
        <v>219</v>
      </c>
      <c r="O830" t="s">
        <v>219</v>
      </c>
      <c r="P830" t="s">
        <v>219</v>
      </c>
      <c r="Q830" t="s">
        <v>219</v>
      </c>
      <c r="R830" t="s">
        <v>219</v>
      </c>
      <c r="S830" t="s">
        <v>219</v>
      </c>
      <c r="T830" t="s">
        <v>219</v>
      </c>
      <c r="U830" t="s">
        <v>219</v>
      </c>
      <c r="V830" t="s">
        <v>219</v>
      </c>
      <c r="W830" t="s">
        <v>219</v>
      </c>
      <c r="X830" t="s">
        <v>219</v>
      </c>
      <c r="Y830" t="s">
        <v>219</v>
      </c>
      <c r="Z830" t="s">
        <v>219</v>
      </c>
      <c r="AA830" t="s">
        <v>219</v>
      </c>
      <c r="AB830" t="s">
        <v>219</v>
      </c>
      <c r="AC830" t="s">
        <v>219</v>
      </c>
      <c r="AD830" t="s">
        <v>219</v>
      </c>
      <c r="AE830" t="s">
        <v>219</v>
      </c>
      <c r="AF830" t="s">
        <v>219</v>
      </c>
      <c r="AG830" t="s">
        <v>219</v>
      </c>
      <c r="AH830" t="s">
        <v>219</v>
      </c>
      <c r="AI830" t="s">
        <v>219</v>
      </c>
      <c r="AJ830" t="s">
        <v>219</v>
      </c>
      <c r="AK830" t="s">
        <v>219</v>
      </c>
      <c r="AL830" t="s">
        <v>219</v>
      </c>
      <c r="AM830" t="s">
        <v>219</v>
      </c>
      <c r="AN830" t="s">
        <v>219</v>
      </c>
      <c r="AO830" t="s">
        <v>219</v>
      </c>
      <c r="AP830" t="s">
        <v>219</v>
      </c>
      <c r="AQ830" t="s">
        <v>219</v>
      </c>
    </row>
    <row r="831" spans="2:43" x14ac:dyDescent="0.2">
      <c r="B831" t="s">
        <v>219</v>
      </c>
      <c r="D831" t="s">
        <v>219</v>
      </c>
      <c r="E831" t="s">
        <v>219</v>
      </c>
      <c r="F831" t="s">
        <v>219</v>
      </c>
      <c r="G831" t="s">
        <v>219</v>
      </c>
      <c r="H831" t="s">
        <v>219</v>
      </c>
      <c r="I831" t="s">
        <v>219</v>
      </c>
      <c r="J831" t="s">
        <v>219</v>
      </c>
      <c r="K831" t="s">
        <v>219</v>
      </c>
      <c r="L831" t="s">
        <v>219</v>
      </c>
      <c r="M831" t="s">
        <v>219</v>
      </c>
      <c r="N831" t="s">
        <v>219</v>
      </c>
      <c r="O831" t="s">
        <v>219</v>
      </c>
      <c r="P831" t="s">
        <v>219</v>
      </c>
      <c r="Q831" t="s">
        <v>219</v>
      </c>
      <c r="R831" t="s">
        <v>219</v>
      </c>
      <c r="S831" t="s">
        <v>219</v>
      </c>
      <c r="T831" t="s">
        <v>219</v>
      </c>
      <c r="U831" t="s">
        <v>219</v>
      </c>
      <c r="V831" t="s">
        <v>219</v>
      </c>
      <c r="W831" t="s">
        <v>219</v>
      </c>
      <c r="X831" t="s">
        <v>219</v>
      </c>
      <c r="Y831" t="s">
        <v>219</v>
      </c>
      <c r="Z831" t="s">
        <v>219</v>
      </c>
      <c r="AA831" t="s">
        <v>219</v>
      </c>
      <c r="AB831" t="s">
        <v>219</v>
      </c>
      <c r="AC831" t="s">
        <v>219</v>
      </c>
      <c r="AD831" t="s">
        <v>219</v>
      </c>
      <c r="AE831" t="s">
        <v>219</v>
      </c>
      <c r="AF831" t="s">
        <v>219</v>
      </c>
      <c r="AG831" t="s">
        <v>219</v>
      </c>
      <c r="AH831" t="s">
        <v>219</v>
      </c>
      <c r="AI831" t="s">
        <v>219</v>
      </c>
      <c r="AJ831" t="s">
        <v>219</v>
      </c>
      <c r="AK831" t="s">
        <v>219</v>
      </c>
      <c r="AL831" t="s">
        <v>219</v>
      </c>
      <c r="AM831" t="s">
        <v>219</v>
      </c>
      <c r="AN831" t="s">
        <v>219</v>
      </c>
      <c r="AO831" t="s">
        <v>219</v>
      </c>
      <c r="AP831" t="s">
        <v>219</v>
      </c>
      <c r="AQ831" t="s">
        <v>219</v>
      </c>
    </row>
    <row r="832" spans="2:43" x14ac:dyDescent="0.2">
      <c r="B832" t="s">
        <v>219</v>
      </c>
      <c r="D832" t="s">
        <v>219</v>
      </c>
      <c r="E832" t="s">
        <v>219</v>
      </c>
      <c r="F832" t="s">
        <v>219</v>
      </c>
      <c r="G832" t="s">
        <v>219</v>
      </c>
      <c r="H832" t="s">
        <v>219</v>
      </c>
      <c r="I832" t="s">
        <v>219</v>
      </c>
      <c r="J832" t="s">
        <v>219</v>
      </c>
      <c r="K832" t="s">
        <v>219</v>
      </c>
      <c r="L832" t="s">
        <v>219</v>
      </c>
      <c r="M832" t="s">
        <v>219</v>
      </c>
      <c r="N832" t="s">
        <v>219</v>
      </c>
      <c r="O832" t="s">
        <v>219</v>
      </c>
      <c r="P832" t="s">
        <v>219</v>
      </c>
      <c r="Q832" t="s">
        <v>219</v>
      </c>
      <c r="R832" t="s">
        <v>219</v>
      </c>
      <c r="S832" t="s">
        <v>219</v>
      </c>
      <c r="T832" t="s">
        <v>219</v>
      </c>
      <c r="U832" t="s">
        <v>219</v>
      </c>
      <c r="V832" t="s">
        <v>219</v>
      </c>
      <c r="W832" t="s">
        <v>219</v>
      </c>
      <c r="X832" t="s">
        <v>219</v>
      </c>
      <c r="Y832" t="s">
        <v>219</v>
      </c>
      <c r="Z832" t="s">
        <v>219</v>
      </c>
      <c r="AA832" t="s">
        <v>219</v>
      </c>
      <c r="AB832" t="s">
        <v>219</v>
      </c>
      <c r="AC832" t="s">
        <v>219</v>
      </c>
      <c r="AD832" t="s">
        <v>219</v>
      </c>
      <c r="AE832" t="s">
        <v>219</v>
      </c>
      <c r="AF832" t="s">
        <v>219</v>
      </c>
      <c r="AG832" t="s">
        <v>219</v>
      </c>
      <c r="AH832" t="s">
        <v>219</v>
      </c>
      <c r="AI832" t="s">
        <v>219</v>
      </c>
      <c r="AJ832" t="s">
        <v>219</v>
      </c>
      <c r="AK832" t="s">
        <v>219</v>
      </c>
      <c r="AL832" t="s">
        <v>219</v>
      </c>
      <c r="AM832" t="s">
        <v>219</v>
      </c>
      <c r="AN832" t="s">
        <v>219</v>
      </c>
      <c r="AO832" t="s">
        <v>219</v>
      </c>
      <c r="AP832" t="s">
        <v>219</v>
      </c>
      <c r="AQ832" t="s">
        <v>219</v>
      </c>
    </row>
    <row r="833" spans="2:43" x14ac:dyDescent="0.2">
      <c r="B833" t="s">
        <v>219</v>
      </c>
      <c r="D833" t="s">
        <v>219</v>
      </c>
      <c r="E833" t="s">
        <v>219</v>
      </c>
      <c r="F833" t="s">
        <v>219</v>
      </c>
      <c r="G833" t="s">
        <v>219</v>
      </c>
      <c r="H833" t="s">
        <v>219</v>
      </c>
      <c r="I833" t="s">
        <v>219</v>
      </c>
      <c r="J833" t="s">
        <v>219</v>
      </c>
      <c r="K833" t="s">
        <v>219</v>
      </c>
      <c r="L833" t="s">
        <v>219</v>
      </c>
      <c r="M833" t="s">
        <v>219</v>
      </c>
      <c r="N833" t="s">
        <v>219</v>
      </c>
      <c r="O833" t="s">
        <v>219</v>
      </c>
      <c r="P833" t="s">
        <v>219</v>
      </c>
      <c r="Q833" t="s">
        <v>219</v>
      </c>
      <c r="R833" t="s">
        <v>219</v>
      </c>
      <c r="S833" t="s">
        <v>219</v>
      </c>
      <c r="T833" t="s">
        <v>219</v>
      </c>
      <c r="U833" t="s">
        <v>219</v>
      </c>
      <c r="V833" t="s">
        <v>219</v>
      </c>
      <c r="W833" t="s">
        <v>219</v>
      </c>
      <c r="X833" t="s">
        <v>219</v>
      </c>
      <c r="Y833" t="s">
        <v>219</v>
      </c>
      <c r="Z833" t="s">
        <v>219</v>
      </c>
      <c r="AA833" t="s">
        <v>219</v>
      </c>
      <c r="AB833" t="s">
        <v>219</v>
      </c>
      <c r="AC833" t="s">
        <v>219</v>
      </c>
      <c r="AD833" t="s">
        <v>219</v>
      </c>
      <c r="AE833" t="s">
        <v>219</v>
      </c>
      <c r="AF833" t="s">
        <v>219</v>
      </c>
      <c r="AG833" t="s">
        <v>219</v>
      </c>
      <c r="AH833" t="s">
        <v>219</v>
      </c>
      <c r="AI833" t="s">
        <v>219</v>
      </c>
      <c r="AJ833" t="s">
        <v>219</v>
      </c>
      <c r="AK833" t="s">
        <v>219</v>
      </c>
      <c r="AL833" t="s">
        <v>219</v>
      </c>
      <c r="AM833" t="s">
        <v>219</v>
      </c>
      <c r="AN833" t="s">
        <v>219</v>
      </c>
      <c r="AO833" t="s">
        <v>219</v>
      </c>
      <c r="AP833" t="s">
        <v>219</v>
      </c>
      <c r="AQ833" t="s">
        <v>219</v>
      </c>
    </row>
    <row r="834" spans="2:43" x14ac:dyDescent="0.2">
      <c r="B834" t="s">
        <v>219</v>
      </c>
      <c r="D834" t="s">
        <v>219</v>
      </c>
      <c r="E834" t="s">
        <v>219</v>
      </c>
      <c r="F834" t="s">
        <v>219</v>
      </c>
      <c r="G834" t="s">
        <v>219</v>
      </c>
      <c r="H834" t="s">
        <v>219</v>
      </c>
      <c r="I834" t="s">
        <v>219</v>
      </c>
      <c r="J834" t="s">
        <v>219</v>
      </c>
      <c r="K834" t="s">
        <v>219</v>
      </c>
      <c r="L834" t="s">
        <v>219</v>
      </c>
      <c r="M834" t="s">
        <v>219</v>
      </c>
      <c r="N834" t="s">
        <v>219</v>
      </c>
      <c r="O834" t="s">
        <v>219</v>
      </c>
      <c r="P834" t="s">
        <v>219</v>
      </c>
      <c r="Q834" t="s">
        <v>219</v>
      </c>
      <c r="R834" t="s">
        <v>219</v>
      </c>
      <c r="S834" t="s">
        <v>219</v>
      </c>
      <c r="T834" t="s">
        <v>219</v>
      </c>
      <c r="U834" t="s">
        <v>219</v>
      </c>
      <c r="V834" t="s">
        <v>219</v>
      </c>
      <c r="W834" t="s">
        <v>219</v>
      </c>
      <c r="X834" t="s">
        <v>219</v>
      </c>
      <c r="Y834" t="s">
        <v>219</v>
      </c>
      <c r="Z834" t="s">
        <v>219</v>
      </c>
      <c r="AA834" t="s">
        <v>219</v>
      </c>
      <c r="AB834" t="s">
        <v>219</v>
      </c>
      <c r="AC834" t="s">
        <v>219</v>
      </c>
      <c r="AD834" t="s">
        <v>219</v>
      </c>
      <c r="AE834" t="s">
        <v>219</v>
      </c>
      <c r="AF834" t="s">
        <v>219</v>
      </c>
      <c r="AG834" t="s">
        <v>219</v>
      </c>
      <c r="AH834" t="s">
        <v>219</v>
      </c>
      <c r="AI834" t="s">
        <v>219</v>
      </c>
      <c r="AJ834" t="s">
        <v>219</v>
      </c>
      <c r="AK834" t="s">
        <v>219</v>
      </c>
      <c r="AL834" t="s">
        <v>219</v>
      </c>
      <c r="AM834" t="s">
        <v>219</v>
      </c>
      <c r="AN834" t="s">
        <v>219</v>
      </c>
      <c r="AO834" t="s">
        <v>219</v>
      </c>
      <c r="AP834" t="s">
        <v>219</v>
      </c>
      <c r="AQ834" t="s">
        <v>219</v>
      </c>
    </row>
    <row r="835" spans="2:43" x14ac:dyDescent="0.2">
      <c r="B835" t="s">
        <v>219</v>
      </c>
      <c r="D835" t="s">
        <v>219</v>
      </c>
      <c r="E835" t="s">
        <v>219</v>
      </c>
      <c r="F835" t="s">
        <v>219</v>
      </c>
      <c r="G835" t="s">
        <v>219</v>
      </c>
      <c r="H835" t="s">
        <v>219</v>
      </c>
      <c r="I835" t="s">
        <v>219</v>
      </c>
      <c r="J835" t="s">
        <v>219</v>
      </c>
      <c r="K835" t="s">
        <v>219</v>
      </c>
      <c r="L835" t="s">
        <v>219</v>
      </c>
      <c r="M835" t="s">
        <v>219</v>
      </c>
      <c r="N835" t="s">
        <v>219</v>
      </c>
      <c r="O835" t="s">
        <v>219</v>
      </c>
      <c r="P835" t="s">
        <v>219</v>
      </c>
      <c r="Q835" t="s">
        <v>219</v>
      </c>
      <c r="R835" t="s">
        <v>219</v>
      </c>
      <c r="S835" t="s">
        <v>219</v>
      </c>
      <c r="T835" t="s">
        <v>219</v>
      </c>
      <c r="U835" t="s">
        <v>219</v>
      </c>
      <c r="V835" t="s">
        <v>219</v>
      </c>
      <c r="W835" t="s">
        <v>219</v>
      </c>
      <c r="X835" t="s">
        <v>219</v>
      </c>
      <c r="Y835" t="s">
        <v>219</v>
      </c>
      <c r="Z835" t="s">
        <v>219</v>
      </c>
      <c r="AA835" t="s">
        <v>219</v>
      </c>
      <c r="AB835" t="s">
        <v>219</v>
      </c>
      <c r="AC835" t="s">
        <v>219</v>
      </c>
      <c r="AD835" t="s">
        <v>219</v>
      </c>
      <c r="AE835" t="s">
        <v>219</v>
      </c>
      <c r="AF835" t="s">
        <v>219</v>
      </c>
      <c r="AG835" t="s">
        <v>219</v>
      </c>
      <c r="AH835" t="s">
        <v>219</v>
      </c>
      <c r="AI835" t="s">
        <v>219</v>
      </c>
      <c r="AJ835" t="s">
        <v>219</v>
      </c>
      <c r="AK835" t="s">
        <v>219</v>
      </c>
      <c r="AL835" t="s">
        <v>219</v>
      </c>
      <c r="AM835" t="s">
        <v>219</v>
      </c>
      <c r="AN835" t="s">
        <v>219</v>
      </c>
      <c r="AO835" t="s">
        <v>219</v>
      </c>
      <c r="AP835" t="s">
        <v>219</v>
      </c>
      <c r="AQ835" t="s">
        <v>219</v>
      </c>
    </row>
    <row r="836" spans="2:43" x14ac:dyDescent="0.2">
      <c r="B836" t="s">
        <v>219</v>
      </c>
      <c r="D836" t="s">
        <v>219</v>
      </c>
      <c r="E836" t="s">
        <v>219</v>
      </c>
      <c r="F836" t="s">
        <v>219</v>
      </c>
      <c r="G836" t="s">
        <v>219</v>
      </c>
      <c r="H836" t="s">
        <v>219</v>
      </c>
      <c r="I836" t="s">
        <v>219</v>
      </c>
      <c r="J836" t="s">
        <v>219</v>
      </c>
      <c r="K836" t="s">
        <v>219</v>
      </c>
      <c r="L836" t="s">
        <v>219</v>
      </c>
      <c r="M836" t="s">
        <v>219</v>
      </c>
      <c r="N836" t="s">
        <v>219</v>
      </c>
      <c r="O836" t="s">
        <v>219</v>
      </c>
      <c r="P836" t="s">
        <v>219</v>
      </c>
      <c r="Q836" t="s">
        <v>219</v>
      </c>
      <c r="R836" t="s">
        <v>219</v>
      </c>
      <c r="S836" t="s">
        <v>219</v>
      </c>
      <c r="T836" t="s">
        <v>219</v>
      </c>
      <c r="U836" t="s">
        <v>219</v>
      </c>
      <c r="V836" t="s">
        <v>219</v>
      </c>
      <c r="W836" t="s">
        <v>219</v>
      </c>
      <c r="X836" t="s">
        <v>219</v>
      </c>
      <c r="Y836" t="s">
        <v>219</v>
      </c>
      <c r="Z836" t="s">
        <v>219</v>
      </c>
      <c r="AA836" t="s">
        <v>219</v>
      </c>
      <c r="AB836" t="s">
        <v>219</v>
      </c>
      <c r="AC836" t="s">
        <v>219</v>
      </c>
      <c r="AD836" t="s">
        <v>219</v>
      </c>
      <c r="AE836" t="s">
        <v>219</v>
      </c>
      <c r="AF836" t="s">
        <v>219</v>
      </c>
      <c r="AG836" t="s">
        <v>219</v>
      </c>
      <c r="AH836" t="s">
        <v>219</v>
      </c>
      <c r="AI836" t="s">
        <v>219</v>
      </c>
      <c r="AJ836" t="s">
        <v>219</v>
      </c>
      <c r="AK836" t="s">
        <v>219</v>
      </c>
      <c r="AL836" t="s">
        <v>219</v>
      </c>
      <c r="AM836" t="s">
        <v>219</v>
      </c>
      <c r="AN836" t="s">
        <v>219</v>
      </c>
      <c r="AO836" t="s">
        <v>219</v>
      </c>
      <c r="AP836" t="s">
        <v>219</v>
      </c>
      <c r="AQ836" t="s">
        <v>219</v>
      </c>
    </row>
    <row r="837" spans="2:43" x14ac:dyDescent="0.2">
      <c r="B837" t="s">
        <v>219</v>
      </c>
      <c r="D837" t="s">
        <v>219</v>
      </c>
      <c r="E837" t="s">
        <v>219</v>
      </c>
      <c r="F837" t="s">
        <v>219</v>
      </c>
      <c r="G837" t="s">
        <v>219</v>
      </c>
      <c r="H837" t="s">
        <v>219</v>
      </c>
      <c r="I837" t="s">
        <v>219</v>
      </c>
      <c r="J837" t="s">
        <v>219</v>
      </c>
      <c r="K837" t="s">
        <v>219</v>
      </c>
      <c r="L837" t="s">
        <v>219</v>
      </c>
      <c r="M837" t="s">
        <v>219</v>
      </c>
      <c r="N837" t="s">
        <v>219</v>
      </c>
      <c r="O837" t="s">
        <v>219</v>
      </c>
      <c r="P837" t="s">
        <v>219</v>
      </c>
      <c r="Q837" t="s">
        <v>219</v>
      </c>
      <c r="R837" t="s">
        <v>219</v>
      </c>
      <c r="S837" t="s">
        <v>219</v>
      </c>
      <c r="T837" t="s">
        <v>219</v>
      </c>
      <c r="U837" t="s">
        <v>219</v>
      </c>
      <c r="V837" t="s">
        <v>219</v>
      </c>
      <c r="W837" t="s">
        <v>219</v>
      </c>
      <c r="X837" t="s">
        <v>219</v>
      </c>
      <c r="Y837" t="s">
        <v>219</v>
      </c>
      <c r="Z837" t="s">
        <v>219</v>
      </c>
      <c r="AA837" t="s">
        <v>219</v>
      </c>
      <c r="AB837" t="s">
        <v>219</v>
      </c>
      <c r="AC837" t="s">
        <v>219</v>
      </c>
      <c r="AD837" t="s">
        <v>219</v>
      </c>
      <c r="AE837" t="s">
        <v>219</v>
      </c>
      <c r="AF837" t="s">
        <v>219</v>
      </c>
      <c r="AG837" t="s">
        <v>219</v>
      </c>
      <c r="AH837" t="s">
        <v>219</v>
      </c>
      <c r="AI837" t="s">
        <v>219</v>
      </c>
      <c r="AJ837" t="s">
        <v>219</v>
      </c>
      <c r="AK837" t="s">
        <v>219</v>
      </c>
      <c r="AL837" t="s">
        <v>219</v>
      </c>
      <c r="AM837" t="s">
        <v>219</v>
      </c>
      <c r="AN837" t="s">
        <v>219</v>
      </c>
      <c r="AO837" t="s">
        <v>219</v>
      </c>
      <c r="AP837" t="s">
        <v>219</v>
      </c>
      <c r="AQ837" t="s">
        <v>219</v>
      </c>
    </row>
    <row r="838" spans="2:43" x14ac:dyDescent="0.2">
      <c r="B838" t="s">
        <v>219</v>
      </c>
      <c r="D838" t="s">
        <v>219</v>
      </c>
      <c r="E838" t="s">
        <v>219</v>
      </c>
      <c r="F838" t="s">
        <v>219</v>
      </c>
      <c r="G838" t="s">
        <v>219</v>
      </c>
      <c r="H838" t="s">
        <v>219</v>
      </c>
      <c r="I838" t="s">
        <v>219</v>
      </c>
      <c r="J838" t="s">
        <v>219</v>
      </c>
      <c r="K838" t="s">
        <v>219</v>
      </c>
      <c r="L838" t="s">
        <v>219</v>
      </c>
      <c r="M838" t="s">
        <v>219</v>
      </c>
      <c r="N838" t="s">
        <v>219</v>
      </c>
      <c r="O838" t="s">
        <v>219</v>
      </c>
      <c r="P838" t="s">
        <v>219</v>
      </c>
      <c r="Q838" t="s">
        <v>219</v>
      </c>
      <c r="R838" t="s">
        <v>219</v>
      </c>
      <c r="S838" t="s">
        <v>219</v>
      </c>
      <c r="T838" t="s">
        <v>219</v>
      </c>
      <c r="U838" t="s">
        <v>219</v>
      </c>
      <c r="V838" t="s">
        <v>219</v>
      </c>
      <c r="W838" t="s">
        <v>219</v>
      </c>
      <c r="X838" t="s">
        <v>219</v>
      </c>
      <c r="Y838" t="s">
        <v>219</v>
      </c>
      <c r="Z838" t="s">
        <v>219</v>
      </c>
      <c r="AA838" t="s">
        <v>219</v>
      </c>
      <c r="AB838" t="s">
        <v>219</v>
      </c>
      <c r="AC838" t="s">
        <v>219</v>
      </c>
      <c r="AD838" t="s">
        <v>219</v>
      </c>
      <c r="AE838" t="s">
        <v>219</v>
      </c>
      <c r="AF838" t="s">
        <v>219</v>
      </c>
      <c r="AG838" t="s">
        <v>219</v>
      </c>
      <c r="AH838" t="s">
        <v>219</v>
      </c>
      <c r="AI838" t="s">
        <v>219</v>
      </c>
      <c r="AJ838" t="s">
        <v>219</v>
      </c>
      <c r="AK838" t="s">
        <v>219</v>
      </c>
      <c r="AL838" t="s">
        <v>219</v>
      </c>
      <c r="AM838" t="s">
        <v>219</v>
      </c>
      <c r="AN838" t="s">
        <v>219</v>
      </c>
      <c r="AO838" t="s">
        <v>219</v>
      </c>
      <c r="AP838" t="s">
        <v>219</v>
      </c>
      <c r="AQ838" t="s">
        <v>219</v>
      </c>
    </row>
    <row r="839" spans="2:43" x14ac:dyDescent="0.2">
      <c r="B839" t="s">
        <v>219</v>
      </c>
      <c r="D839" t="s">
        <v>219</v>
      </c>
      <c r="E839" t="s">
        <v>219</v>
      </c>
      <c r="F839" t="s">
        <v>219</v>
      </c>
      <c r="G839" t="s">
        <v>219</v>
      </c>
      <c r="H839" t="s">
        <v>219</v>
      </c>
      <c r="I839" t="s">
        <v>219</v>
      </c>
      <c r="J839" t="s">
        <v>219</v>
      </c>
      <c r="K839" t="s">
        <v>219</v>
      </c>
      <c r="L839" t="s">
        <v>219</v>
      </c>
      <c r="M839" t="s">
        <v>219</v>
      </c>
      <c r="N839" t="s">
        <v>219</v>
      </c>
      <c r="O839" t="s">
        <v>219</v>
      </c>
      <c r="P839" t="s">
        <v>219</v>
      </c>
      <c r="Q839" t="s">
        <v>219</v>
      </c>
      <c r="R839" t="s">
        <v>219</v>
      </c>
      <c r="S839" t="s">
        <v>219</v>
      </c>
      <c r="T839" t="s">
        <v>219</v>
      </c>
      <c r="U839" t="s">
        <v>219</v>
      </c>
      <c r="V839" t="s">
        <v>219</v>
      </c>
      <c r="W839" t="s">
        <v>219</v>
      </c>
      <c r="X839" t="s">
        <v>219</v>
      </c>
      <c r="Y839" t="s">
        <v>219</v>
      </c>
      <c r="Z839" t="s">
        <v>219</v>
      </c>
      <c r="AA839" t="s">
        <v>219</v>
      </c>
      <c r="AB839" t="s">
        <v>219</v>
      </c>
      <c r="AC839" t="s">
        <v>219</v>
      </c>
      <c r="AD839" t="s">
        <v>219</v>
      </c>
      <c r="AE839" t="s">
        <v>219</v>
      </c>
      <c r="AF839" t="s">
        <v>219</v>
      </c>
      <c r="AG839" t="s">
        <v>219</v>
      </c>
      <c r="AH839" t="s">
        <v>219</v>
      </c>
      <c r="AI839" t="s">
        <v>219</v>
      </c>
      <c r="AJ839" t="s">
        <v>219</v>
      </c>
      <c r="AK839" t="s">
        <v>219</v>
      </c>
      <c r="AL839" t="s">
        <v>219</v>
      </c>
      <c r="AM839" t="s">
        <v>219</v>
      </c>
      <c r="AN839" t="s">
        <v>219</v>
      </c>
      <c r="AO839" t="s">
        <v>219</v>
      </c>
      <c r="AP839" t="s">
        <v>219</v>
      </c>
      <c r="AQ839" t="s">
        <v>219</v>
      </c>
    </row>
    <row r="840" spans="2:43" x14ac:dyDescent="0.2">
      <c r="B840" t="s">
        <v>219</v>
      </c>
      <c r="D840" t="s">
        <v>219</v>
      </c>
      <c r="E840" t="s">
        <v>219</v>
      </c>
      <c r="F840" t="s">
        <v>219</v>
      </c>
      <c r="G840" t="s">
        <v>219</v>
      </c>
      <c r="H840" t="s">
        <v>219</v>
      </c>
      <c r="I840" t="s">
        <v>219</v>
      </c>
      <c r="J840" t="s">
        <v>219</v>
      </c>
      <c r="K840" t="s">
        <v>219</v>
      </c>
      <c r="L840" t="s">
        <v>219</v>
      </c>
      <c r="M840" t="s">
        <v>219</v>
      </c>
      <c r="N840" t="s">
        <v>219</v>
      </c>
      <c r="O840" t="s">
        <v>219</v>
      </c>
      <c r="P840" t="s">
        <v>219</v>
      </c>
      <c r="Q840" t="s">
        <v>219</v>
      </c>
      <c r="R840" t="s">
        <v>219</v>
      </c>
      <c r="S840" t="s">
        <v>219</v>
      </c>
      <c r="T840" t="s">
        <v>219</v>
      </c>
      <c r="U840" t="s">
        <v>219</v>
      </c>
      <c r="V840" t="s">
        <v>219</v>
      </c>
      <c r="W840" t="s">
        <v>219</v>
      </c>
      <c r="X840" t="s">
        <v>219</v>
      </c>
      <c r="Y840" t="s">
        <v>219</v>
      </c>
      <c r="Z840" t="s">
        <v>219</v>
      </c>
      <c r="AA840" t="s">
        <v>219</v>
      </c>
      <c r="AB840" t="s">
        <v>219</v>
      </c>
      <c r="AC840" t="s">
        <v>219</v>
      </c>
      <c r="AD840" t="s">
        <v>219</v>
      </c>
      <c r="AE840" t="s">
        <v>219</v>
      </c>
      <c r="AF840" t="s">
        <v>219</v>
      </c>
      <c r="AG840" t="s">
        <v>219</v>
      </c>
      <c r="AH840" t="s">
        <v>219</v>
      </c>
      <c r="AI840" t="s">
        <v>219</v>
      </c>
      <c r="AJ840" t="s">
        <v>219</v>
      </c>
      <c r="AK840" t="s">
        <v>219</v>
      </c>
      <c r="AL840" t="s">
        <v>219</v>
      </c>
      <c r="AM840" t="s">
        <v>219</v>
      </c>
      <c r="AN840" t="s">
        <v>219</v>
      </c>
      <c r="AO840" t="s">
        <v>219</v>
      </c>
      <c r="AP840" t="s">
        <v>219</v>
      </c>
      <c r="AQ840" t="s">
        <v>219</v>
      </c>
    </row>
    <row r="841" spans="2:43" x14ac:dyDescent="0.2">
      <c r="B841" t="s">
        <v>219</v>
      </c>
      <c r="D841" t="s">
        <v>219</v>
      </c>
      <c r="E841" t="s">
        <v>219</v>
      </c>
      <c r="F841" t="s">
        <v>219</v>
      </c>
      <c r="G841" t="s">
        <v>219</v>
      </c>
      <c r="H841" t="s">
        <v>219</v>
      </c>
      <c r="I841" t="s">
        <v>219</v>
      </c>
      <c r="J841" t="s">
        <v>219</v>
      </c>
      <c r="K841" t="s">
        <v>219</v>
      </c>
      <c r="L841" t="s">
        <v>219</v>
      </c>
      <c r="M841" t="s">
        <v>219</v>
      </c>
      <c r="N841" t="s">
        <v>219</v>
      </c>
      <c r="O841" t="s">
        <v>219</v>
      </c>
      <c r="P841" t="s">
        <v>219</v>
      </c>
      <c r="Q841" t="s">
        <v>219</v>
      </c>
      <c r="R841" t="s">
        <v>219</v>
      </c>
      <c r="S841" t="s">
        <v>219</v>
      </c>
      <c r="T841" t="s">
        <v>219</v>
      </c>
      <c r="U841" t="s">
        <v>219</v>
      </c>
      <c r="V841" t="s">
        <v>219</v>
      </c>
      <c r="W841" t="s">
        <v>219</v>
      </c>
      <c r="X841" t="s">
        <v>219</v>
      </c>
      <c r="Y841" t="s">
        <v>219</v>
      </c>
      <c r="Z841" t="s">
        <v>219</v>
      </c>
      <c r="AA841" t="s">
        <v>219</v>
      </c>
      <c r="AB841" t="s">
        <v>219</v>
      </c>
      <c r="AC841" t="s">
        <v>219</v>
      </c>
      <c r="AD841" t="s">
        <v>219</v>
      </c>
      <c r="AE841" t="s">
        <v>219</v>
      </c>
      <c r="AF841" t="s">
        <v>219</v>
      </c>
      <c r="AG841" t="s">
        <v>219</v>
      </c>
      <c r="AH841" t="s">
        <v>219</v>
      </c>
      <c r="AI841" t="s">
        <v>219</v>
      </c>
      <c r="AJ841" t="s">
        <v>219</v>
      </c>
      <c r="AK841" t="s">
        <v>219</v>
      </c>
      <c r="AL841" t="s">
        <v>219</v>
      </c>
      <c r="AM841" t="s">
        <v>219</v>
      </c>
      <c r="AN841" t="s">
        <v>219</v>
      </c>
      <c r="AO841" t="s">
        <v>219</v>
      </c>
      <c r="AP841" t="s">
        <v>219</v>
      </c>
      <c r="AQ841" t="s">
        <v>219</v>
      </c>
    </row>
    <row r="842" spans="2:43" x14ac:dyDescent="0.2">
      <c r="B842" t="s">
        <v>219</v>
      </c>
      <c r="D842" t="s">
        <v>219</v>
      </c>
      <c r="E842" t="s">
        <v>219</v>
      </c>
      <c r="F842" t="s">
        <v>219</v>
      </c>
      <c r="G842" t="s">
        <v>219</v>
      </c>
      <c r="H842" t="s">
        <v>219</v>
      </c>
      <c r="I842" t="s">
        <v>219</v>
      </c>
      <c r="J842" t="s">
        <v>219</v>
      </c>
      <c r="K842" t="s">
        <v>219</v>
      </c>
      <c r="L842" t="s">
        <v>219</v>
      </c>
      <c r="M842" t="s">
        <v>219</v>
      </c>
      <c r="N842" t="s">
        <v>219</v>
      </c>
      <c r="O842" t="s">
        <v>219</v>
      </c>
      <c r="P842" t="s">
        <v>219</v>
      </c>
      <c r="Q842" t="s">
        <v>219</v>
      </c>
      <c r="R842" t="s">
        <v>219</v>
      </c>
      <c r="S842" t="s">
        <v>219</v>
      </c>
      <c r="T842" t="s">
        <v>219</v>
      </c>
      <c r="U842" t="s">
        <v>219</v>
      </c>
      <c r="V842" t="s">
        <v>219</v>
      </c>
      <c r="W842" t="s">
        <v>219</v>
      </c>
      <c r="X842" t="s">
        <v>219</v>
      </c>
      <c r="Y842" t="s">
        <v>219</v>
      </c>
      <c r="Z842" t="s">
        <v>219</v>
      </c>
      <c r="AA842" t="s">
        <v>219</v>
      </c>
      <c r="AB842" t="s">
        <v>219</v>
      </c>
      <c r="AC842" t="s">
        <v>219</v>
      </c>
      <c r="AD842" t="s">
        <v>219</v>
      </c>
      <c r="AE842" t="s">
        <v>219</v>
      </c>
      <c r="AF842" t="s">
        <v>219</v>
      </c>
      <c r="AG842" t="s">
        <v>219</v>
      </c>
      <c r="AH842" t="s">
        <v>219</v>
      </c>
      <c r="AI842" t="s">
        <v>219</v>
      </c>
      <c r="AJ842" t="s">
        <v>219</v>
      </c>
      <c r="AK842" t="s">
        <v>219</v>
      </c>
      <c r="AL842" t="s">
        <v>219</v>
      </c>
      <c r="AM842" t="s">
        <v>219</v>
      </c>
      <c r="AN842" t="s">
        <v>219</v>
      </c>
      <c r="AO842" t="s">
        <v>219</v>
      </c>
      <c r="AP842" t="s">
        <v>219</v>
      </c>
      <c r="AQ842" t="s">
        <v>219</v>
      </c>
    </row>
    <row r="843" spans="2:43" x14ac:dyDescent="0.2">
      <c r="B843" t="s">
        <v>219</v>
      </c>
      <c r="D843" t="s">
        <v>219</v>
      </c>
      <c r="E843" t="s">
        <v>219</v>
      </c>
      <c r="F843" t="s">
        <v>219</v>
      </c>
      <c r="G843" t="s">
        <v>219</v>
      </c>
      <c r="H843" t="s">
        <v>219</v>
      </c>
      <c r="I843" t="s">
        <v>219</v>
      </c>
      <c r="J843" t="s">
        <v>219</v>
      </c>
      <c r="K843" t="s">
        <v>219</v>
      </c>
      <c r="L843" t="s">
        <v>219</v>
      </c>
      <c r="M843" t="s">
        <v>219</v>
      </c>
      <c r="N843" t="s">
        <v>219</v>
      </c>
      <c r="O843" t="s">
        <v>219</v>
      </c>
      <c r="P843" t="s">
        <v>219</v>
      </c>
      <c r="Q843" t="s">
        <v>219</v>
      </c>
      <c r="R843" t="s">
        <v>219</v>
      </c>
      <c r="S843" t="s">
        <v>219</v>
      </c>
      <c r="T843" t="s">
        <v>219</v>
      </c>
      <c r="U843" t="s">
        <v>219</v>
      </c>
      <c r="V843" t="s">
        <v>219</v>
      </c>
      <c r="W843" t="s">
        <v>219</v>
      </c>
      <c r="X843" t="s">
        <v>219</v>
      </c>
      <c r="Y843" t="s">
        <v>219</v>
      </c>
      <c r="Z843" t="s">
        <v>219</v>
      </c>
      <c r="AA843" t="s">
        <v>219</v>
      </c>
      <c r="AB843" t="s">
        <v>219</v>
      </c>
      <c r="AC843" t="s">
        <v>219</v>
      </c>
      <c r="AD843" t="s">
        <v>219</v>
      </c>
      <c r="AE843" t="s">
        <v>219</v>
      </c>
      <c r="AF843" t="s">
        <v>219</v>
      </c>
      <c r="AG843" t="s">
        <v>219</v>
      </c>
      <c r="AH843" t="s">
        <v>219</v>
      </c>
      <c r="AI843" t="s">
        <v>219</v>
      </c>
      <c r="AJ843" t="s">
        <v>219</v>
      </c>
      <c r="AK843" t="s">
        <v>219</v>
      </c>
      <c r="AL843" t="s">
        <v>219</v>
      </c>
      <c r="AM843" t="s">
        <v>219</v>
      </c>
      <c r="AN843" t="s">
        <v>219</v>
      </c>
      <c r="AO843" t="s">
        <v>219</v>
      </c>
      <c r="AP843" t="s">
        <v>219</v>
      </c>
      <c r="AQ843" t="s">
        <v>219</v>
      </c>
    </row>
    <row r="844" spans="2:43" x14ac:dyDescent="0.2">
      <c r="B844" t="s">
        <v>219</v>
      </c>
      <c r="D844" t="s">
        <v>219</v>
      </c>
      <c r="E844" t="s">
        <v>219</v>
      </c>
      <c r="F844" t="s">
        <v>219</v>
      </c>
      <c r="G844" t="s">
        <v>219</v>
      </c>
      <c r="H844" t="s">
        <v>219</v>
      </c>
      <c r="I844" t="s">
        <v>219</v>
      </c>
      <c r="J844" t="s">
        <v>219</v>
      </c>
      <c r="K844" t="s">
        <v>219</v>
      </c>
      <c r="L844" t="s">
        <v>219</v>
      </c>
      <c r="M844" t="s">
        <v>219</v>
      </c>
      <c r="N844" t="s">
        <v>219</v>
      </c>
      <c r="O844" t="s">
        <v>219</v>
      </c>
      <c r="P844" t="s">
        <v>219</v>
      </c>
      <c r="Q844" t="s">
        <v>219</v>
      </c>
      <c r="R844" t="s">
        <v>219</v>
      </c>
      <c r="S844" t="s">
        <v>219</v>
      </c>
      <c r="T844" t="s">
        <v>219</v>
      </c>
      <c r="U844" t="s">
        <v>219</v>
      </c>
      <c r="V844" t="s">
        <v>219</v>
      </c>
      <c r="W844" t="s">
        <v>219</v>
      </c>
      <c r="X844" t="s">
        <v>219</v>
      </c>
      <c r="Y844" t="s">
        <v>219</v>
      </c>
      <c r="Z844" t="s">
        <v>219</v>
      </c>
      <c r="AA844" t="s">
        <v>219</v>
      </c>
      <c r="AB844" t="s">
        <v>219</v>
      </c>
      <c r="AC844" t="s">
        <v>219</v>
      </c>
      <c r="AD844" t="s">
        <v>219</v>
      </c>
      <c r="AE844" t="s">
        <v>219</v>
      </c>
      <c r="AF844" t="s">
        <v>219</v>
      </c>
      <c r="AG844" t="s">
        <v>219</v>
      </c>
      <c r="AH844" t="s">
        <v>219</v>
      </c>
      <c r="AI844" t="s">
        <v>219</v>
      </c>
      <c r="AJ844" t="s">
        <v>219</v>
      </c>
      <c r="AK844" t="s">
        <v>219</v>
      </c>
      <c r="AL844" t="s">
        <v>219</v>
      </c>
      <c r="AM844" t="s">
        <v>219</v>
      </c>
      <c r="AN844" t="s">
        <v>219</v>
      </c>
      <c r="AO844" t="s">
        <v>219</v>
      </c>
      <c r="AP844" t="s">
        <v>219</v>
      </c>
      <c r="AQ844" t="s">
        <v>219</v>
      </c>
    </row>
    <row r="845" spans="2:43" x14ac:dyDescent="0.2">
      <c r="B845" t="s">
        <v>219</v>
      </c>
      <c r="D845" t="s">
        <v>219</v>
      </c>
      <c r="E845" t="s">
        <v>219</v>
      </c>
      <c r="F845" t="s">
        <v>219</v>
      </c>
      <c r="G845" t="s">
        <v>219</v>
      </c>
      <c r="H845" t="s">
        <v>219</v>
      </c>
      <c r="I845" t="s">
        <v>219</v>
      </c>
      <c r="J845" t="s">
        <v>219</v>
      </c>
      <c r="K845" t="s">
        <v>219</v>
      </c>
      <c r="L845" t="s">
        <v>219</v>
      </c>
      <c r="M845" t="s">
        <v>219</v>
      </c>
      <c r="N845" t="s">
        <v>219</v>
      </c>
      <c r="O845" t="s">
        <v>219</v>
      </c>
      <c r="P845" t="s">
        <v>219</v>
      </c>
      <c r="Q845" t="s">
        <v>219</v>
      </c>
      <c r="R845" t="s">
        <v>219</v>
      </c>
      <c r="S845" t="s">
        <v>219</v>
      </c>
      <c r="T845" t="s">
        <v>219</v>
      </c>
      <c r="U845" t="s">
        <v>219</v>
      </c>
      <c r="V845" t="s">
        <v>219</v>
      </c>
      <c r="W845" t="s">
        <v>219</v>
      </c>
      <c r="X845" t="s">
        <v>219</v>
      </c>
      <c r="Y845" t="s">
        <v>219</v>
      </c>
      <c r="Z845" t="s">
        <v>219</v>
      </c>
      <c r="AA845" t="s">
        <v>219</v>
      </c>
      <c r="AB845" t="s">
        <v>219</v>
      </c>
      <c r="AC845" t="s">
        <v>219</v>
      </c>
      <c r="AD845" t="s">
        <v>219</v>
      </c>
      <c r="AE845" t="s">
        <v>219</v>
      </c>
      <c r="AF845" t="s">
        <v>219</v>
      </c>
      <c r="AG845" t="s">
        <v>219</v>
      </c>
      <c r="AH845" t="s">
        <v>219</v>
      </c>
      <c r="AI845" t="s">
        <v>219</v>
      </c>
      <c r="AJ845" t="s">
        <v>219</v>
      </c>
      <c r="AK845" t="s">
        <v>219</v>
      </c>
      <c r="AL845" t="s">
        <v>219</v>
      </c>
      <c r="AM845" t="s">
        <v>219</v>
      </c>
      <c r="AN845" t="s">
        <v>219</v>
      </c>
      <c r="AO845" t="s">
        <v>219</v>
      </c>
      <c r="AP845" t="s">
        <v>219</v>
      </c>
      <c r="AQ845" t="s">
        <v>219</v>
      </c>
    </row>
    <row r="846" spans="2:43" x14ac:dyDescent="0.2">
      <c r="B846" t="s">
        <v>219</v>
      </c>
      <c r="D846" t="s">
        <v>219</v>
      </c>
      <c r="E846" t="s">
        <v>219</v>
      </c>
      <c r="F846" t="s">
        <v>219</v>
      </c>
      <c r="G846" t="s">
        <v>219</v>
      </c>
      <c r="H846" t="s">
        <v>219</v>
      </c>
      <c r="I846" t="s">
        <v>219</v>
      </c>
      <c r="J846" t="s">
        <v>219</v>
      </c>
      <c r="K846" t="s">
        <v>219</v>
      </c>
      <c r="L846" t="s">
        <v>219</v>
      </c>
      <c r="M846" t="s">
        <v>219</v>
      </c>
      <c r="N846" t="s">
        <v>219</v>
      </c>
      <c r="O846" t="s">
        <v>219</v>
      </c>
      <c r="P846" t="s">
        <v>219</v>
      </c>
      <c r="Q846" t="s">
        <v>219</v>
      </c>
      <c r="R846" t="s">
        <v>219</v>
      </c>
      <c r="S846" t="s">
        <v>219</v>
      </c>
      <c r="T846" t="s">
        <v>219</v>
      </c>
      <c r="U846" t="s">
        <v>219</v>
      </c>
      <c r="V846" t="s">
        <v>219</v>
      </c>
      <c r="W846" t="s">
        <v>219</v>
      </c>
      <c r="X846" t="s">
        <v>219</v>
      </c>
      <c r="Y846" t="s">
        <v>219</v>
      </c>
      <c r="Z846" t="s">
        <v>219</v>
      </c>
      <c r="AA846" t="s">
        <v>219</v>
      </c>
      <c r="AB846" t="s">
        <v>219</v>
      </c>
      <c r="AC846" t="s">
        <v>219</v>
      </c>
      <c r="AD846" t="s">
        <v>219</v>
      </c>
      <c r="AE846" t="s">
        <v>219</v>
      </c>
      <c r="AF846" t="s">
        <v>219</v>
      </c>
      <c r="AG846" t="s">
        <v>219</v>
      </c>
      <c r="AH846" t="s">
        <v>219</v>
      </c>
      <c r="AI846" t="s">
        <v>219</v>
      </c>
      <c r="AJ846" t="s">
        <v>219</v>
      </c>
      <c r="AK846" t="s">
        <v>219</v>
      </c>
      <c r="AL846" t="s">
        <v>219</v>
      </c>
      <c r="AM846" t="s">
        <v>219</v>
      </c>
      <c r="AN846" t="s">
        <v>219</v>
      </c>
      <c r="AO846" t="s">
        <v>219</v>
      </c>
      <c r="AP846" t="s">
        <v>219</v>
      </c>
      <c r="AQ846" t="s">
        <v>219</v>
      </c>
    </row>
    <row r="847" spans="2:43" x14ac:dyDescent="0.2">
      <c r="B847" t="s">
        <v>219</v>
      </c>
      <c r="D847" t="s">
        <v>219</v>
      </c>
      <c r="E847" t="s">
        <v>219</v>
      </c>
      <c r="F847" t="s">
        <v>219</v>
      </c>
      <c r="G847" t="s">
        <v>219</v>
      </c>
      <c r="H847" t="s">
        <v>219</v>
      </c>
      <c r="I847" t="s">
        <v>219</v>
      </c>
      <c r="J847" t="s">
        <v>219</v>
      </c>
      <c r="K847" t="s">
        <v>219</v>
      </c>
      <c r="L847" t="s">
        <v>219</v>
      </c>
      <c r="M847" t="s">
        <v>219</v>
      </c>
      <c r="N847" t="s">
        <v>219</v>
      </c>
      <c r="O847" t="s">
        <v>219</v>
      </c>
      <c r="P847" t="s">
        <v>219</v>
      </c>
      <c r="Q847" t="s">
        <v>219</v>
      </c>
      <c r="R847" t="s">
        <v>219</v>
      </c>
      <c r="S847" t="s">
        <v>219</v>
      </c>
      <c r="T847" t="s">
        <v>219</v>
      </c>
      <c r="U847" t="s">
        <v>219</v>
      </c>
      <c r="V847" t="s">
        <v>219</v>
      </c>
      <c r="W847" t="s">
        <v>219</v>
      </c>
      <c r="X847" t="s">
        <v>219</v>
      </c>
      <c r="Y847" t="s">
        <v>219</v>
      </c>
      <c r="Z847" t="s">
        <v>219</v>
      </c>
      <c r="AA847" t="s">
        <v>219</v>
      </c>
      <c r="AB847" t="s">
        <v>219</v>
      </c>
      <c r="AC847" t="s">
        <v>219</v>
      </c>
      <c r="AD847" t="s">
        <v>219</v>
      </c>
      <c r="AE847" t="s">
        <v>219</v>
      </c>
      <c r="AF847" t="s">
        <v>219</v>
      </c>
      <c r="AG847" t="s">
        <v>219</v>
      </c>
      <c r="AH847" t="s">
        <v>219</v>
      </c>
      <c r="AI847" t="s">
        <v>219</v>
      </c>
      <c r="AJ847" t="s">
        <v>219</v>
      </c>
      <c r="AK847" t="s">
        <v>219</v>
      </c>
      <c r="AL847" t="s">
        <v>219</v>
      </c>
      <c r="AM847" t="s">
        <v>219</v>
      </c>
      <c r="AN847" t="s">
        <v>219</v>
      </c>
      <c r="AO847" t="s">
        <v>219</v>
      </c>
      <c r="AP847" t="s">
        <v>219</v>
      </c>
      <c r="AQ847" t="s">
        <v>219</v>
      </c>
    </row>
    <row r="848" spans="2:43" x14ac:dyDescent="0.2">
      <c r="B848" t="s">
        <v>219</v>
      </c>
      <c r="D848" t="s">
        <v>219</v>
      </c>
      <c r="E848" t="s">
        <v>219</v>
      </c>
      <c r="F848" t="s">
        <v>219</v>
      </c>
      <c r="G848" t="s">
        <v>219</v>
      </c>
      <c r="H848" t="s">
        <v>219</v>
      </c>
      <c r="I848" t="s">
        <v>219</v>
      </c>
      <c r="J848" t="s">
        <v>219</v>
      </c>
      <c r="K848" t="s">
        <v>219</v>
      </c>
      <c r="L848" t="s">
        <v>219</v>
      </c>
      <c r="M848" t="s">
        <v>219</v>
      </c>
      <c r="N848" t="s">
        <v>219</v>
      </c>
      <c r="O848" t="s">
        <v>219</v>
      </c>
      <c r="P848" t="s">
        <v>219</v>
      </c>
      <c r="Q848" t="s">
        <v>219</v>
      </c>
      <c r="R848" t="s">
        <v>219</v>
      </c>
      <c r="S848" t="s">
        <v>219</v>
      </c>
      <c r="T848" t="s">
        <v>219</v>
      </c>
      <c r="U848" t="s">
        <v>219</v>
      </c>
      <c r="V848" t="s">
        <v>219</v>
      </c>
      <c r="W848" t="s">
        <v>219</v>
      </c>
      <c r="X848" t="s">
        <v>219</v>
      </c>
      <c r="Y848" t="s">
        <v>219</v>
      </c>
      <c r="Z848" t="s">
        <v>219</v>
      </c>
      <c r="AA848" t="s">
        <v>219</v>
      </c>
      <c r="AB848" t="s">
        <v>219</v>
      </c>
      <c r="AC848" t="s">
        <v>219</v>
      </c>
      <c r="AD848" t="s">
        <v>219</v>
      </c>
      <c r="AE848" t="s">
        <v>219</v>
      </c>
      <c r="AF848" t="s">
        <v>219</v>
      </c>
      <c r="AG848" t="s">
        <v>219</v>
      </c>
      <c r="AH848" t="s">
        <v>219</v>
      </c>
      <c r="AI848" t="s">
        <v>219</v>
      </c>
      <c r="AJ848" t="s">
        <v>219</v>
      </c>
      <c r="AK848" t="s">
        <v>219</v>
      </c>
      <c r="AL848" t="s">
        <v>219</v>
      </c>
      <c r="AM848" t="s">
        <v>219</v>
      </c>
      <c r="AN848" t="s">
        <v>219</v>
      </c>
      <c r="AO848" t="s">
        <v>219</v>
      </c>
      <c r="AP848" t="s">
        <v>219</v>
      </c>
      <c r="AQ848" t="s">
        <v>219</v>
      </c>
    </row>
    <row r="849" spans="2:43" x14ac:dyDescent="0.2">
      <c r="B849" t="s">
        <v>219</v>
      </c>
      <c r="D849" t="s">
        <v>219</v>
      </c>
      <c r="E849" t="s">
        <v>219</v>
      </c>
      <c r="F849" t="s">
        <v>219</v>
      </c>
      <c r="G849" t="s">
        <v>219</v>
      </c>
      <c r="H849" t="s">
        <v>219</v>
      </c>
      <c r="I849" t="s">
        <v>219</v>
      </c>
      <c r="J849" t="s">
        <v>219</v>
      </c>
      <c r="K849" t="s">
        <v>219</v>
      </c>
      <c r="L849" t="s">
        <v>219</v>
      </c>
      <c r="M849" t="s">
        <v>219</v>
      </c>
      <c r="N849" t="s">
        <v>219</v>
      </c>
      <c r="O849" t="s">
        <v>219</v>
      </c>
      <c r="P849" t="s">
        <v>219</v>
      </c>
      <c r="Q849" t="s">
        <v>219</v>
      </c>
      <c r="R849" t="s">
        <v>219</v>
      </c>
      <c r="S849" t="s">
        <v>219</v>
      </c>
      <c r="T849" t="s">
        <v>219</v>
      </c>
      <c r="U849" t="s">
        <v>219</v>
      </c>
      <c r="V849" t="s">
        <v>219</v>
      </c>
      <c r="W849" t="s">
        <v>219</v>
      </c>
      <c r="X849" t="s">
        <v>219</v>
      </c>
      <c r="Y849" t="s">
        <v>219</v>
      </c>
      <c r="Z849" t="s">
        <v>219</v>
      </c>
      <c r="AA849" t="s">
        <v>219</v>
      </c>
      <c r="AB849" t="s">
        <v>219</v>
      </c>
      <c r="AC849" t="s">
        <v>219</v>
      </c>
      <c r="AD849" t="s">
        <v>219</v>
      </c>
      <c r="AE849" t="s">
        <v>219</v>
      </c>
      <c r="AF849" t="s">
        <v>219</v>
      </c>
      <c r="AG849" t="s">
        <v>219</v>
      </c>
      <c r="AH849" t="s">
        <v>219</v>
      </c>
      <c r="AI849" t="s">
        <v>219</v>
      </c>
      <c r="AJ849" t="s">
        <v>219</v>
      </c>
      <c r="AK849" t="s">
        <v>219</v>
      </c>
      <c r="AL849" t="s">
        <v>219</v>
      </c>
      <c r="AM849" t="s">
        <v>219</v>
      </c>
      <c r="AN849" t="s">
        <v>219</v>
      </c>
      <c r="AO849" t="s">
        <v>219</v>
      </c>
      <c r="AP849" t="s">
        <v>219</v>
      </c>
      <c r="AQ849" t="s">
        <v>219</v>
      </c>
    </row>
    <row r="850" spans="2:43" x14ac:dyDescent="0.2">
      <c r="B850" t="s">
        <v>219</v>
      </c>
      <c r="D850" t="s">
        <v>219</v>
      </c>
      <c r="E850" t="s">
        <v>219</v>
      </c>
      <c r="F850" t="s">
        <v>219</v>
      </c>
      <c r="G850" t="s">
        <v>219</v>
      </c>
      <c r="H850" t="s">
        <v>219</v>
      </c>
      <c r="I850" t="s">
        <v>219</v>
      </c>
      <c r="J850" t="s">
        <v>219</v>
      </c>
      <c r="K850" t="s">
        <v>219</v>
      </c>
      <c r="L850" t="s">
        <v>219</v>
      </c>
      <c r="M850" t="s">
        <v>219</v>
      </c>
      <c r="N850" t="s">
        <v>219</v>
      </c>
      <c r="O850" t="s">
        <v>219</v>
      </c>
      <c r="P850" t="s">
        <v>219</v>
      </c>
      <c r="Q850" t="s">
        <v>219</v>
      </c>
      <c r="R850" t="s">
        <v>219</v>
      </c>
      <c r="S850" t="s">
        <v>219</v>
      </c>
      <c r="T850" t="s">
        <v>219</v>
      </c>
      <c r="U850" t="s">
        <v>219</v>
      </c>
      <c r="V850" t="s">
        <v>219</v>
      </c>
      <c r="W850" t="s">
        <v>219</v>
      </c>
      <c r="X850" t="s">
        <v>219</v>
      </c>
      <c r="Y850" t="s">
        <v>219</v>
      </c>
      <c r="Z850" t="s">
        <v>219</v>
      </c>
      <c r="AA850" t="s">
        <v>219</v>
      </c>
      <c r="AB850" t="s">
        <v>219</v>
      </c>
      <c r="AC850" t="s">
        <v>219</v>
      </c>
      <c r="AD850" t="s">
        <v>219</v>
      </c>
      <c r="AE850" t="s">
        <v>219</v>
      </c>
      <c r="AF850" t="s">
        <v>219</v>
      </c>
      <c r="AG850" t="s">
        <v>219</v>
      </c>
      <c r="AH850" t="s">
        <v>219</v>
      </c>
      <c r="AI850" t="s">
        <v>219</v>
      </c>
      <c r="AJ850" t="s">
        <v>219</v>
      </c>
      <c r="AK850" t="s">
        <v>219</v>
      </c>
      <c r="AL850" t="s">
        <v>219</v>
      </c>
      <c r="AM850" t="s">
        <v>219</v>
      </c>
      <c r="AN850" t="s">
        <v>219</v>
      </c>
      <c r="AO850" t="s">
        <v>219</v>
      </c>
      <c r="AP850" t="s">
        <v>219</v>
      </c>
      <c r="AQ850" t="s">
        <v>219</v>
      </c>
    </row>
    <row r="851" spans="2:43" x14ac:dyDescent="0.2">
      <c r="B851" t="s">
        <v>219</v>
      </c>
      <c r="D851" t="s">
        <v>219</v>
      </c>
      <c r="E851" t="s">
        <v>219</v>
      </c>
      <c r="F851" t="s">
        <v>219</v>
      </c>
      <c r="G851" t="s">
        <v>219</v>
      </c>
      <c r="H851" t="s">
        <v>219</v>
      </c>
      <c r="I851" t="s">
        <v>219</v>
      </c>
      <c r="J851" t="s">
        <v>219</v>
      </c>
      <c r="K851" t="s">
        <v>219</v>
      </c>
      <c r="L851" t="s">
        <v>219</v>
      </c>
      <c r="M851" t="s">
        <v>219</v>
      </c>
      <c r="N851" t="s">
        <v>219</v>
      </c>
      <c r="O851" t="s">
        <v>219</v>
      </c>
      <c r="P851" t="s">
        <v>219</v>
      </c>
      <c r="Q851" t="s">
        <v>219</v>
      </c>
      <c r="R851" t="s">
        <v>219</v>
      </c>
      <c r="S851" t="s">
        <v>219</v>
      </c>
      <c r="T851" t="s">
        <v>219</v>
      </c>
      <c r="U851" t="s">
        <v>219</v>
      </c>
      <c r="V851" t="s">
        <v>219</v>
      </c>
      <c r="W851" t="s">
        <v>219</v>
      </c>
      <c r="X851" t="s">
        <v>219</v>
      </c>
      <c r="Y851" t="s">
        <v>219</v>
      </c>
      <c r="Z851" t="s">
        <v>219</v>
      </c>
      <c r="AA851" t="s">
        <v>219</v>
      </c>
      <c r="AB851" t="s">
        <v>219</v>
      </c>
      <c r="AC851" t="s">
        <v>219</v>
      </c>
      <c r="AD851" t="s">
        <v>219</v>
      </c>
      <c r="AE851" t="s">
        <v>219</v>
      </c>
      <c r="AF851" t="s">
        <v>219</v>
      </c>
      <c r="AG851" t="s">
        <v>219</v>
      </c>
      <c r="AH851" t="s">
        <v>219</v>
      </c>
      <c r="AI851" t="s">
        <v>219</v>
      </c>
      <c r="AJ851" t="s">
        <v>219</v>
      </c>
      <c r="AK851" t="s">
        <v>219</v>
      </c>
      <c r="AL851" t="s">
        <v>219</v>
      </c>
      <c r="AM851" t="s">
        <v>219</v>
      </c>
      <c r="AN851" t="s">
        <v>219</v>
      </c>
      <c r="AO851" t="s">
        <v>219</v>
      </c>
      <c r="AP851" t="s">
        <v>219</v>
      </c>
      <c r="AQ851" t="s">
        <v>219</v>
      </c>
    </row>
    <row r="852" spans="2:43" x14ac:dyDescent="0.2">
      <c r="B852" t="s">
        <v>219</v>
      </c>
      <c r="D852" t="s">
        <v>219</v>
      </c>
      <c r="E852" t="s">
        <v>219</v>
      </c>
      <c r="F852" t="s">
        <v>219</v>
      </c>
      <c r="G852" t="s">
        <v>219</v>
      </c>
      <c r="H852" t="s">
        <v>219</v>
      </c>
      <c r="I852" t="s">
        <v>219</v>
      </c>
      <c r="J852" t="s">
        <v>219</v>
      </c>
      <c r="K852" t="s">
        <v>219</v>
      </c>
      <c r="L852" t="s">
        <v>219</v>
      </c>
      <c r="M852" t="s">
        <v>219</v>
      </c>
      <c r="N852" t="s">
        <v>219</v>
      </c>
      <c r="O852" t="s">
        <v>219</v>
      </c>
      <c r="P852" t="s">
        <v>219</v>
      </c>
      <c r="Q852" t="s">
        <v>219</v>
      </c>
      <c r="R852" t="s">
        <v>219</v>
      </c>
      <c r="S852" t="s">
        <v>219</v>
      </c>
      <c r="T852" t="s">
        <v>219</v>
      </c>
      <c r="U852" t="s">
        <v>219</v>
      </c>
      <c r="V852" t="s">
        <v>219</v>
      </c>
      <c r="W852" t="s">
        <v>219</v>
      </c>
      <c r="X852" t="s">
        <v>219</v>
      </c>
      <c r="Y852" t="s">
        <v>219</v>
      </c>
      <c r="Z852" t="s">
        <v>219</v>
      </c>
      <c r="AA852" t="s">
        <v>219</v>
      </c>
      <c r="AB852" t="s">
        <v>219</v>
      </c>
      <c r="AC852" t="s">
        <v>219</v>
      </c>
      <c r="AD852" t="s">
        <v>219</v>
      </c>
      <c r="AE852" t="s">
        <v>219</v>
      </c>
      <c r="AF852" t="s">
        <v>219</v>
      </c>
      <c r="AG852" t="s">
        <v>219</v>
      </c>
      <c r="AH852" t="s">
        <v>219</v>
      </c>
      <c r="AI852" t="s">
        <v>219</v>
      </c>
      <c r="AJ852" t="s">
        <v>219</v>
      </c>
      <c r="AK852" t="s">
        <v>219</v>
      </c>
      <c r="AL852" t="s">
        <v>219</v>
      </c>
      <c r="AM852" t="s">
        <v>219</v>
      </c>
      <c r="AN852" t="s">
        <v>219</v>
      </c>
      <c r="AO852" t="s">
        <v>219</v>
      </c>
      <c r="AP852" t="s">
        <v>219</v>
      </c>
      <c r="AQ852" t="s">
        <v>219</v>
      </c>
    </row>
    <row r="853" spans="2:43" x14ac:dyDescent="0.2">
      <c r="B853" t="s">
        <v>219</v>
      </c>
      <c r="D853" t="s">
        <v>219</v>
      </c>
      <c r="E853" t="s">
        <v>219</v>
      </c>
      <c r="F853" t="s">
        <v>219</v>
      </c>
      <c r="G853" t="s">
        <v>219</v>
      </c>
      <c r="H853" t="s">
        <v>219</v>
      </c>
      <c r="I853" t="s">
        <v>219</v>
      </c>
      <c r="J853" t="s">
        <v>219</v>
      </c>
      <c r="K853" t="s">
        <v>219</v>
      </c>
      <c r="L853" t="s">
        <v>219</v>
      </c>
      <c r="M853" t="s">
        <v>219</v>
      </c>
      <c r="N853" t="s">
        <v>219</v>
      </c>
      <c r="O853" t="s">
        <v>219</v>
      </c>
      <c r="P853" t="s">
        <v>219</v>
      </c>
      <c r="Q853" t="s">
        <v>219</v>
      </c>
      <c r="R853" t="s">
        <v>219</v>
      </c>
      <c r="S853" t="s">
        <v>219</v>
      </c>
      <c r="T853" t="s">
        <v>219</v>
      </c>
      <c r="U853" t="s">
        <v>219</v>
      </c>
      <c r="V853" t="s">
        <v>219</v>
      </c>
      <c r="W853" t="s">
        <v>219</v>
      </c>
      <c r="X853" t="s">
        <v>219</v>
      </c>
      <c r="Y853" t="s">
        <v>219</v>
      </c>
      <c r="Z853" t="s">
        <v>219</v>
      </c>
      <c r="AA853" t="s">
        <v>219</v>
      </c>
      <c r="AB853" t="s">
        <v>219</v>
      </c>
      <c r="AC853" t="s">
        <v>219</v>
      </c>
      <c r="AD853" t="s">
        <v>219</v>
      </c>
      <c r="AE853" t="s">
        <v>219</v>
      </c>
      <c r="AF853" t="s">
        <v>219</v>
      </c>
      <c r="AG853" t="s">
        <v>219</v>
      </c>
      <c r="AH853" t="s">
        <v>219</v>
      </c>
      <c r="AI853" t="s">
        <v>219</v>
      </c>
      <c r="AJ853" t="s">
        <v>219</v>
      </c>
      <c r="AK853" t="s">
        <v>219</v>
      </c>
      <c r="AL853" t="s">
        <v>219</v>
      </c>
      <c r="AM853" t="s">
        <v>219</v>
      </c>
      <c r="AN853" t="s">
        <v>219</v>
      </c>
      <c r="AO853" t="s">
        <v>219</v>
      </c>
      <c r="AP853" t="s">
        <v>219</v>
      </c>
      <c r="AQ853" t="s">
        <v>219</v>
      </c>
    </row>
    <row r="854" spans="2:43" x14ac:dyDescent="0.2">
      <c r="B854" t="s">
        <v>219</v>
      </c>
      <c r="D854" t="s">
        <v>219</v>
      </c>
      <c r="E854" t="s">
        <v>219</v>
      </c>
      <c r="F854" t="s">
        <v>219</v>
      </c>
      <c r="G854" t="s">
        <v>219</v>
      </c>
      <c r="H854" t="s">
        <v>219</v>
      </c>
      <c r="I854" t="s">
        <v>219</v>
      </c>
      <c r="J854" t="s">
        <v>219</v>
      </c>
      <c r="K854" t="s">
        <v>219</v>
      </c>
      <c r="L854" t="s">
        <v>219</v>
      </c>
      <c r="M854" t="s">
        <v>219</v>
      </c>
      <c r="N854" t="s">
        <v>219</v>
      </c>
      <c r="O854" t="s">
        <v>219</v>
      </c>
      <c r="P854" t="s">
        <v>219</v>
      </c>
      <c r="Q854" t="s">
        <v>219</v>
      </c>
      <c r="R854" t="s">
        <v>219</v>
      </c>
      <c r="S854" t="s">
        <v>219</v>
      </c>
      <c r="T854" t="s">
        <v>219</v>
      </c>
      <c r="U854" t="s">
        <v>219</v>
      </c>
      <c r="V854" t="s">
        <v>219</v>
      </c>
      <c r="W854" t="s">
        <v>219</v>
      </c>
      <c r="X854" t="s">
        <v>219</v>
      </c>
      <c r="Y854" t="s">
        <v>219</v>
      </c>
      <c r="Z854" t="s">
        <v>219</v>
      </c>
      <c r="AA854" t="s">
        <v>219</v>
      </c>
      <c r="AB854" t="s">
        <v>219</v>
      </c>
      <c r="AC854" t="s">
        <v>219</v>
      </c>
      <c r="AD854" t="s">
        <v>219</v>
      </c>
      <c r="AE854" t="s">
        <v>219</v>
      </c>
      <c r="AF854" t="s">
        <v>219</v>
      </c>
      <c r="AG854" t="s">
        <v>219</v>
      </c>
      <c r="AH854" t="s">
        <v>219</v>
      </c>
      <c r="AI854" t="s">
        <v>219</v>
      </c>
      <c r="AJ854" t="s">
        <v>219</v>
      </c>
      <c r="AK854" t="s">
        <v>219</v>
      </c>
      <c r="AL854" t="s">
        <v>219</v>
      </c>
      <c r="AM854" t="s">
        <v>219</v>
      </c>
      <c r="AN854" t="s">
        <v>219</v>
      </c>
      <c r="AO854" t="s">
        <v>219</v>
      </c>
      <c r="AP854" t="s">
        <v>219</v>
      </c>
      <c r="AQ854" t="s">
        <v>219</v>
      </c>
    </row>
    <row r="855" spans="2:43" x14ac:dyDescent="0.2">
      <c r="B855" t="s">
        <v>219</v>
      </c>
      <c r="D855" t="s">
        <v>219</v>
      </c>
      <c r="E855" t="s">
        <v>219</v>
      </c>
      <c r="F855" t="s">
        <v>219</v>
      </c>
      <c r="G855" t="s">
        <v>219</v>
      </c>
      <c r="H855" t="s">
        <v>219</v>
      </c>
      <c r="I855" t="s">
        <v>219</v>
      </c>
      <c r="J855" t="s">
        <v>219</v>
      </c>
      <c r="K855" t="s">
        <v>219</v>
      </c>
      <c r="L855" t="s">
        <v>219</v>
      </c>
      <c r="M855" t="s">
        <v>219</v>
      </c>
      <c r="N855" t="s">
        <v>219</v>
      </c>
      <c r="O855" t="s">
        <v>219</v>
      </c>
      <c r="P855" t="s">
        <v>219</v>
      </c>
      <c r="Q855" t="s">
        <v>219</v>
      </c>
      <c r="R855" t="s">
        <v>219</v>
      </c>
      <c r="S855" t="s">
        <v>219</v>
      </c>
      <c r="T855" t="s">
        <v>219</v>
      </c>
      <c r="U855" t="s">
        <v>219</v>
      </c>
      <c r="V855" t="s">
        <v>219</v>
      </c>
      <c r="W855" t="s">
        <v>219</v>
      </c>
      <c r="X855" t="s">
        <v>219</v>
      </c>
      <c r="Y855" t="s">
        <v>219</v>
      </c>
      <c r="Z855" t="s">
        <v>219</v>
      </c>
      <c r="AA855" t="s">
        <v>219</v>
      </c>
      <c r="AB855" t="s">
        <v>219</v>
      </c>
      <c r="AC855" t="s">
        <v>219</v>
      </c>
      <c r="AD855" t="s">
        <v>219</v>
      </c>
      <c r="AE855" t="s">
        <v>219</v>
      </c>
      <c r="AF855" t="s">
        <v>219</v>
      </c>
      <c r="AG855" t="s">
        <v>219</v>
      </c>
      <c r="AH855" t="s">
        <v>219</v>
      </c>
      <c r="AI855" t="s">
        <v>219</v>
      </c>
      <c r="AJ855" t="s">
        <v>219</v>
      </c>
      <c r="AK855" t="s">
        <v>219</v>
      </c>
      <c r="AL855" t="s">
        <v>219</v>
      </c>
      <c r="AM855" t="s">
        <v>219</v>
      </c>
      <c r="AN855" t="s">
        <v>219</v>
      </c>
      <c r="AO855" t="s">
        <v>219</v>
      </c>
      <c r="AP855" t="s">
        <v>219</v>
      </c>
      <c r="AQ855" t="s">
        <v>219</v>
      </c>
    </row>
    <row r="856" spans="2:43" x14ac:dyDescent="0.2">
      <c r="B856" t="s">
        <v>219</v>
      </c>
      <c r="D856" t="s">
        <v>219</v>
      </c>
      <c r="E856" t="s">
        <v>219</v>
      </c>
      <c r="F856" t="s">
        <v>219</v>
      </c>
      <c r="G856" t="s">
        <v>219</v>
      </c>
      <c r="H856" t="s">
        <v>219</v>
      </c>
      <c r="I856" t="s">
        <v>219</v>
      </c>
      <c r="J856" t="s">
        <v>219</v>
      </c>
      <c r="K856" t="s">
        <v>219</v>
      </c>
      <c r="L856" t="s">
        <v>219</v>
      </c>
      <c r="M856" t="s">
        <v>219</v>
      </c>
      <c r="N856" t="s">
        <v>219</v>
      </c>
      <c r="O856" t="s">
        <v>219</v>
      </c>
      <c r="P856" t="s">
        <v>219</v>
      </c>
      <c r="Q856" t="s">
        <v>219</v>
      </c>
      <c r="R856" t="s">
        <v>219</v>
      </c>
      <c r="S856" t="s">
        <v>219</v>
      </c>
      <c r="T856" t="s">
        <v>219</v>
      </c>
      <c r="U856" t="s">
        <v>219</v>
      </c>
      <c r="V856" t="s">
        <v>219</v>
      </c>
      <c r="W856" t="s">
        <v>219</v>
      </c>
      <c r="X856" t="s">
        <v>219</v>
      </c>
      <c r="Y856" t="s">
        <v>219</v>
      </c>
      <c r="Z856" t="s">
        <v>219</v>
      </c>
      <c r="AA856" t="s">
        <v>219</v>
      </c>
      <c r="AB856" t="s">
        <v>219</v>
      </c>
      <c r="AC856" t="s">
        <v>219</v>
      </c>
      <c r="AD856" t="s">
        <v>219</v>
      </c>
      <c r="AE856" t="s">
        <v>219</v>
      </c>
      <c r="AF856" t="s">
        <v>219</v>
      </c>
      <c r="AG856" t="s">
        <v>219</v>
      </c>
      <c r="AH856" t="s">
        <v>219</v>
      </c>
      <c r="AI856" t="s">
        <v>219</v>
      </c>
      <c r="AJ856" t="s">
        <v>219</v>
      </c>
      <c r="AK856" t="s">
        <v>219</v>
      </c>
      <c r="AL856" t="s">
        <v>219</v>
      </c>
      <c r="AM856" t="s">
        <v>219</v>
      </c>
      <c r="AN856" t="s">
        <v>219</v>
      </c>
      <c r="AO856" t="s">
        <v>219</v>
      </c>
      <c r="AP856" t="s">
        <v>219</v>
      </c>
      <c r="AQ856" t="s">
        <v>219</v>
      </c>
    </row>
    <row r="857" spans="2:43" x14ac:dyDescent="0.2">
      <c r="B857" t="s">
        <v>219</v>
      </c>
      <c r="D857" t="s">
        <v>219</v>
      </c>
      <c r="E857" t="s">
        <v>219</v>
      </c>
      <c r="F857" t="s">
        <v>219</v>
      </c>
      <c r="G857" t="s">
        <v>219</v>
      </c>
      <c r="H857" t="s">
        <v>219</v>
      </c>
      <c r="I857" t="s">
        <v>219</v>
      </c>
      <c r="J857" t="s">
        <v>219</v>
      </c>
      <c r="K857" t="s">
        <v>219</v>
      </c>
      <c r="L857" t="s">
        <v>219</v>
      </c>
      <c r="M857" t="s">
        <v>219</v>
      </c>
      <c r="N857" t="s">
        <v>219</v>
      </c>
      <c r="O857" t="s">
        <v>219</v>
      </c>
      <c r="P857" t="s">
        <v>219</v>
      </c>
      <c r="Q857" t="s">
        <v>219</v>
      </c>
      <c r="R857" t="s">
        <v>219</v>
      </c>
      <c r="S857" t="s">
        <v>219</v>
      </c>
      <c r="T857" t="s">
        <v>219</v>
      </c>
      <c r="U857" t="s">
        <v>219</v>
      </c>
      <c r="V857" t="s">
        <v>219</v>
      </c>
      <c r="W857" t="s">
        <v>219</v>
      </c>
      <c r="X857" t="s">
        <v>219</v>
      </c>
      <c r="Y857" t="s">
        <v>219</v>
      </c>
      <c r="Z857" t="s">
        <v>219</v>
      </c>
      <c r="AA857" t="s">
        <v>219</v>
      </c>
      <c r="AB857" t="s">
        <v>219</v>
      </c>
      <c r="AC857" t="s">
        <v>219</v>
      </c>
      <c r="AD857" t="s">
        <v>219</v>
      </c>
      <c r="AE857" t="s">
        <v>219</v>
      </c>
      <c r="AF857" t="s">
        <v>219</v>
      </c>
      <c r="AG857" t="s">
        <v>219</v>
      </c>
      <c r="AH857" t="s">
        <v>219</v>
      </c>
      <c r="AI857" t="s">
        <v>219</v>
      </c>
      <c r="AJ857" t="s">
        <v>219</v>
      </c>
      <c r="AK857" t="s">
        <v>219</v>
      </c>
      <c r="AL857" t="s">
        <v>219</v>
      </c>
      <c r="AM857" t="s">
        <v>219</v>
      </c>
      <c r="AN857" t="s">
        <v>219</v>
      </c>
      <c r="AO857" t="s">
        <v>219</v>
      </c>
      <c r="AP857" t="s">
        <v>219</v>
      </c>
      <c r="AQ857" t="s">
        <v>219</v>
      </c>
    </row>
    <row r="858" spans="2:43" x14ac:dyDescent="0.2">
      <c r="B858" t="s">
        <v>219</v>
      </c>
      <c r="D858" t="s">
        <v>219</v>
      </c>
      <c r="E858" t="s">
        <v>219</v>
      </c>
      <c r="F858" t="s">
        <v>219</v>
      </c>
      <c r="G858" t="s">
        <v>219</v>
      </c>
      <c r="H858" t="s">
        <v>219</v>
      </c>
      <c r="I858" t="s">
        <v>219</v>
      </c>
      <c r="J858" t="s">
        <v>219</v>
      </c>
      <c r="K858" t="s">
        <v>219</v>
      </c>
      <c r="L858" t="s">
        <v>219</v>
      </c>
      <c r="M858" t="s">
        <v>219</v>
      </c>
      <c r="N858" t="s">
        <v>219</v>
      </c>
      <c r="O858" t="s">
        <v>219</v>
      </c>
      <c r="P858" t="s">
        <v>219</v>
      </c>
      <c r="Q858" t="s">
        <v>219</v>
      </c>
      <c r="R858" t="s">
        <v>219</v>
      </c>
      <c r="S858" t="s">
        <v>219</v>
      </c>
      <c r="T858" t="s">
        <v>219</v>
      </c>
      <c r="U858" t="s">
        <v>219</v>
      </c>
      <c r="V858" t="s">
        <v>219</v>
      </c>
      <c r="W858" t="s">
        <v>219</v>
      </c>
      <c r="X858" t="s">
        <v>219</v>
      </c>
      <c r="Y858" t="s">
        <v>219</v>
      </c>
      <c r="Z858" t="s">
        <v>219</v>
      </c>
      <c r="AA858" t="s">
        <v>219</v>
      </c>
      <c r="AB858" t="s">
        <v>219</v>
      </c>
      <c r="AC858" t="s">
        <v>219</v>
      </c>
      <c r="AD858" t="s">
        <v>219</v>
      </c>
      <c r="AE858" t="s">
        <v>219</v>
      </c>
      <c r="AF858" t="s">
        <v>219</v>
      </c>
      <c r="AG858" t="s">
        <v>219</v>
      </c>
      <c r="AH858" t="s">
        <v>219</v>
      </c>
      <c r="AI858" t="s">
        <v>219</v>
      </c>
      <c r="AJ858" t="s">
        <v>219</v>
      </c>
      <c r="AK858" t="s">
        <v>219</v>
      </c>
      <c r="AL858" t="s">
        <v>219</v>
      </c>
      <c r="AM858" t="s">
        <v>219</v>
      </c>
      <c r="AN858" t="s">
        <v>219</v>
      </c>
      <c r="AO858" t="s">
        <v>219</v>
      </c>
      <c r="AP858" t="s">
        <v>219</v>
      </c>
      <c r="AQ858" t="s">
        <v>219</v>
      </c>
    </row>
    <row r="859" spans="2:43" x14ac:dyDescent="0.2">
      <c r="B859" t="s">
        <v>219</v>
      </c>
      <c r="D859" t="s">
        <v>219</v>
      </c>
      <c r="E859" t="s">
        <v>219</v>
      </c>
      <c r="F859" t="s">
        <v>219</v>
      </c>
      <c r="G859" t="s">
        <v>219</v>
      </c>
      <c r="H859" t="s">
        <v>219</v>
      </c>
      <c r="I859" t="s">
        <v>219</v>
      </c>
      <c r="J859" t="s">
        <v>219</v>
      </c>
      <c r="K859" t="s">
        <v>219</v>
      </c>
      <c r="L859" t="s">
        <v>219</v>
      </c>
      <c r="M859" t="s">
        <v>219</v>
      </c>
      <c r="N859" t="s">
        <v>219</v>
      </c>
      <c r="O859" t="s">
        <v>219</v>
      </c>
      <c r="P859" t="s">
        <v>219</v>
      </c>
      <c r="Q859" t="s">
        <v>219</v>
      </c>
      <c r="R859" t="s">
        <v>219</v>
      </c>
      <c r="S859" t="s">
        <v>219</v>
      </c>
      <c r="T859" t="s">
        <v>219</v>
      </c>
      <c r="U859" t="s">
        <v>219</v>
      </c>
      <c r="V859" t="s">
        <v>219</v>
      </c>
      <c r="W859" t="s">
        <v>219</v>
      </c>
      <c r="X859" t="s">
        <v>219</v>
      </c>
      <c r="Y859" t="s">
        <v>219</v>
      </c>
      <c r="Z859" t="s">
        <v>219</v>
      </c>
      <c r="AA859" t="s">
        <v>219</v>
      </c>
      <c r="AB859" t="s">
        <v>219</v>
      </c>
      <c r="AC859" t="s">
        <v>219</v>
      </c>
      <c r="AD859" t="s">
        <v>219</v>
      </c>
      <c r="AE859" t="s">
        <v>219</v>
      </c>
      <c r="AF859" t="s">
        <v>219</v>
      </c>
      <c r="AG859" t="s">
        <v>219</v>
      </c>
      <c r="AH859" t="s">
        <v>219</v>
      </c>
      <c r="AI859" t="s">
        <v>219</v>
      </c>
      <c r="AJ859" t="s">
        <v>219</v>
      </c>
      <c r="AK859" t="s">
        <v>219</v>
      </c>
      <c r="AL859" t="s">
        <v>219</v>
      </c>
      <c r="AM859" t="s">
        <v>219</v>
      </c>
      <c r="AN859" t="s">
        <v>219</v>
      </c>
      <c r="AO859" t="s">
        <v>219</v>
      </c>
      <c r="AP859" t="s">
        <v>219</v>
      </c>
      <c r="AQ859" t="s">
        <v>219</v>
      </c>
    </row>
    <row r="860" spans="2:43" x14ac:dyDescent="0.2">
      <c r="B860" t="s">
        <v>219</v>
      </c>
      <c r="D860" t="s">
        <v>219</v>
      </c>
      <c r="E860" t="s">
        <v>219</v>
      </c>
      <c r="F860" t="s">
        <v>219</v>
      </c>
      <c r="G860" t="s">
        <v>219</v>
      </c>
      <c r="H860" t="s">
        <v>219</v>
      </c>
      <c r="I860" t="s">
        <v>219</v>
      </c>
      <c r="J860" t="s">
        <v>219</v>
      </c>
      <c r="K860" t="s">
        <v>219</v>
      </c>
      <c r="L860" t="s">
        <v>219</v>
      </c>
      <c r="M860" t="s">
        <v>219</v>
      </c>
      <c r="N860" t="s">
        <v>219</v>
      </c>
      <c r="O860" t="s">
        <v>219</v>
      </c>
      <c r="P860" t="s">
        <v>219</v>
      </c>
      <c r="Q860" t="s">
        <v>219</v>
      </c>
      <c r="R860" t="s">
        <v>219</v>
      </c>
      <c r="S860" t="s">
        <v>219</v>
      </c>
      <c r="T860" t="s">
        <v>219</v>
      </c>
      <c r="U860" t="s">
        <v>219</v>
      </c>
      <c r="V860" t="s">
        <v>219</v>
      </c>
      <c r="W860" t="s">
        <v>219</v>
      </c>
      <c r="X860" t="s">
        <v>219</v>
      </c>
      <c r="Y860" t="s">
        <v>219</v>
      </c>
      <c r="Z860" t="s">
        <v>219</v>
      </c>
      <c r="AA860" t="s">
        <v>219</v>
      </c>
      <c r="AB860" t="s">
        <v>219</v>
      </c>
      <c r="AC860" t="s">
        <v>219</v>
      </c>
      <c r="AD860" t="s">
        <v>219</v>
      </c>
      <c r="AE860" t="s">
        <v>219</v>
      </c>
      <c r="AF860" t="s">
        <v>219</v>
      </c>
      <c r="AG860" t="s">
        <v>219</v>
      </c>
      <c r="AH860" t="s">
        <v>219</v>
      </c>
      <c r="AI860" t="s">
        <v>219</v>
      </c>
      <c r="AJ860" t="s">
        <v>219</v>
      </c>
      <c r="AK860" t="s">
        <v>219</v>
      </c>
      <c r="AL860" t="s">
        <v>219</v>
      </c>
      <c r="AM860" t="s">
        <v>219</v>
      </c>
      <c r="AN860" t="s">
        <v>219</v>
      </c>
      <c r="AO860" t="s">
        <v>219</v>
      </c>
      <c r="AP860" t="s">
        <v>219</v>
      </c>
      <c r="AQ860" t="s">
        <v>219</v>
      </c>
    </row>
    <row r="861" spans="2:43" x14ac:dyDescent="0.2">
      <c r="B861" t="s">
        <v>219</v>
      </c>
      <c r="D861" t="s">
        <v>219</v>
      </c>
      <c r="E861" t="s">
        <v>219</v>
      </c>
      <c r="F861" t="s">
        <v>219</v>
      </c>
      <c r="G861" t="s">
        <v>219</v>
      </c>
      <c r="H861" t="s">
        <v>219</v>
      </c>
      <c r="I861" t="s">
        <v>219</v>
      </c>
      <c r="J861" t="s">
        <v>219</v>
      </c>
      <c r="K861" t="s">
        <v>219</v>
      </c>
      <c r="L861" t="s">
        <v>219</v>
      </c>
      <c r="M861" t="s">
        <v>219</v>
      </c>
      <c r="N861" t="s">
        <v>219</v>
      </c>
      <c r="O861" t="s">
        <v>219</v>
      </c>
      <c r="P861" t="s">
        <v>219</v>
      </c>
      <c r="Q861" t="s">
        <v>219</v>
      </c>
      <c r="R861" t="s">
        <v>219</v>
      </c>
      <c r="S861" t="s">
        <v>219</v>
      </c>
      <c r="T861" t="s">
        <v>219</v>
      </c>
      <c r="U861" t="s">
        <v>219</v>
      </c>
      <c r="V861" t="s">
        <v>219</v>
      </c>
      <c r="W861" t="s">
        <v>219</v>
      </c>
      <c r="X861" t="s">
        <v>219</v>
      </c>
      <c r="Y861" t="s">
        <v>219</v>
      </c>
      <c r="Z861" t="s">
        <v>219</v>
      </c>
      <c r="AA861" t="s">
        <v>219</v>
      </c>
      <c r="AB861" t="s">
        <v>219</v>
      </c>
      <c r="AC861" t="s">
        <v>219</v>
      </c>
      <c r="AD861" t="s">
        <v>219</v>
      </c>
      <c r="AE861" t="s">
        <v>219</v>
      </c>
      <c r="AF861" t="s">
        <v>219</v>
      </c>
      <c r="AG861" t="s">
        <v>219</v>
      </c>
      <c r="AH861" t="s">
        <v>219</v>
      </c>
      <c r="AI861" t="s">
        <v>219</v>
      </c>
      <c r="AJ861" t="s">
        <v>219</v>
      </c>
      <c r="AK861" t="s">
        <v>219</v>
      </c>
      <c r="AL861" t="s">
        <v>219</v>
      </c>
      <c r="AM861" t="s">
        <v>219</v>
      </c>
      <c r="AN861" t="s">
        <v>219</v>
      </c>
      <c r="AO861" t="s">
        <v>219</v>
      </c>
      <c r="AP861" t="s">
        <v>219</v>
      </c>
      <c r="AQ861" t="s">
        <v>219</v>
      </c>
    </row>
    <row r="862" spans="2:43" x14ac:dyDescent="0.2">
      <c r="B862" t="s">
        <v>219</v>
      </c>
      <c r="D862" t="s">
        <v>219</v>
      </c>
      <c r="E862" t="s">
        <v>219</v>
      </c>
      <c r="F862" t="s">
        <v>219</v>
      </c>
      <c r="G862" t="s">
        <v>219</v>
      </c>
      <c r="H862" t="s">
        <v>219</v>
      </c>
      <c r="I862" t="s">
        <v>219</v>
      </c>
      <c r="J862" t="s">
        <v>219</v>
      </c>
      <c r="K862" t="s">
        <v>219</v>
      </c>
      <c r="L862" t="s">
        <v>219</v>
      </c>
      <c r="M862" t="s">
        <v>219</v>
      </c>
      <c r="N862" t="s">
        <v>219</v>
      </c>
      <c r="O862" t="s">
        <v>219</v>
      </c>
      <c r="P862" t="s">
        <v>219</v>
      </c>
      <c r="Q862" t="s">
        <v>219</v>
      </c>
      <c r="R862" t="s">
        <v>219</v>
      </c>
      <c r="S862" t="s">
        <v>219</v>
      </c>
      <c r="T862" t="s">
        <v>219</v>
      </c>
      <c r="U862" t="s">
        <v>219</v>
      </c>
      <c r="V862" t="s">
        <v>219</v>
      </c>
      <c r="W862" t="s">
        <v>219</v>
      </c>
      <c r="X862" t="s">
        <v>219</v>
      </c>
      <c r="Y862" t="s">
        <v>219</v>
      </c>
      <c r="Z862" t="s">
        <v>219</v>
      </c>
      <c r="AA862" t="s">
        <v>219</v>
      </c>
      <c r="AB862" t="s">
        <v>219</v>
      </c>
      <c r="AC862" t="s">
        <v>219</v>
      </c>
      <c r="AD862" t="s">
        <v>219</v>
      </c>
      <c r="AE862" t="s">
        <v>219</v>
      </c>
      <c r="AF862" t="s">
        <v>219</v>
      </c>
      <c r="AG862" t="s">
        <v>219</v>
      </c>
      <c r="AH862" t="s">
        <v>219</v>
      </c>
      <c r="AI862" t="s">
        <v>219</v>
      </c>
      <c r="AJ862" t="s">
        <v>219</v>
      </c>
      <c r="AK862" t="s">
        <v>219</v>
      </c>
      <c r="AL862" t="s">
        <v>219</v>
      </c>
      <c r="AM862" t="s">
        <v>219</v>
      </c>
      <c r="AN862" t="s">
        <v>219</v>
      </c>
      <c r="AO862" t="s">
        <v>219</v>
      </c>
      <c r="AP862" t="s">
        <v>219</v>
      </c>
      <c r="AQ862" t="s">
        <v>219</v>
      </c>
    </row>
    <row r="863" spans="2:43" x14ac:dyDescent="0.2">
      <c r="B863" t="s">
        <v>219</v>
      </c>
      <c r="D863" t="s">
        <v>219</v>
      </c>
      <c r="E863" t="s">
        <v>219</v>
      </c>
      <c r="F863" t="s">
        <v>219</v>
      </c>
      <c r="G863" t="s">
        <v>219</v>
      </c>
      <c r="H863" t="s">
        <v>219</v>
      </c>
      <c r="I863" t="s">
        <v>219</v>
      </c>
      <c r="J863" t="s">
        <v>219</v>
      </c>
      <c r="K863" t="s">
        <v>219</v>
      </c>
      <c r="L863" t="s">
        <v>219</v>
      </c>
      <c r="M863" t="s">
        <v>219</v>
      </c>
      <c r="N863" t="s">
        <v>219</v>
      </c>
      <c r="O863" t="s">
        <v>219</v>
      </c>
      <c r="P863" t="s">
        <v>219</v>
      </c>
      <c r="Q863" t="s">
        <v>219</v>
      </c>
      <c r="R863" t="s">
        <v>219</v>
      </c>
      <c r="S863" t="s">
        <v>219</v>
      </c>
      <c r="T863" t="s">
        <v>219</v>
      </c>
      <c r="U863" t="s">
        <v>219</v>
      </c>
      <c r="V863" t="s">
        <v>219</v>
      </c>
      <c r="W863" t="s">
        <v>219</v>
      </c>
      <c r="X863" t="s">
        <v>219</v>
      </c>
      <c r="Y863" t="s">
        <v>219</v>
      </c>
      <c r="Z863" t="s">
        <v>219</v>
      </c>
      <c r="AA863" t="s">
        <v>219</v>
      </c>
      <c r="AB863" t="s">
        <v>219</v>
      </c>
      <c r="AC863" t="s">
        <v>219</v>
      </c>
      <c r="AD863" t="s">
        <v>219</v>
      </c>
      <c r="AE863" t="s">
        <v>219</v>
      </c>
      <c r="AF863" t="s">
        <v>219</v>
      </c>
      <c r="AG863" t="s">
        <v>219</v>
      </c>
      <c r="AH863" t="s">
        <v>219</v>
      </c>
      <c r="AI863" t="s">
        <v>219</v>
      </c>
      <c r="AJ863" t="s">
        <v>219</v>
      </c>
      <c r="AK863" t="s">
        <v>219</v>
      </c>
      <c r="AL863" t="s">
        <v>219</v>
      </c>
      <c r="AM863" t="s">
        <v>219</v>
      </c>
      <c r="AN863" t="s">
        <v>219</v>
      </c>
      <c r="AO863" t="s">
        <v>219</v>
      </c>
      <c r="AP863" t="s">
        <v>219</v>
      </c>
      <c r="AQ863" t="s">
        <v>219</v>
      </c>
    </row>
    <row r="864" spans="2:43" x14ac:dyDescent="0.2">
      <c r="B864" t="s">
        <v>219</v>
      </c>
      <c r="D864" t="s">
        <v>219</v>
      </c>
      <c r="E864" t="s">
        <v>219</v>
      </c>
      <c r="F864" t="s">
        <v>219</v>
      </c>
      <c r="G864" t="s">
        <v>219</v>
      </c>
      <c r="H864" t="s">
        <v>219</v>
      </c>
      <c r="I864" t="s">
        <v>219</v>
      </c>
      <c r="J864" t="s">
        <v>219</v>
      </c>
      <c r="K864" t="s">
        <v>219</v>
      </c>
      <c r="L864" t="s">
        <v>219</v>
      </c>
      <c r="M864" t="s">
        <v>219</v>
      </c>
      <c r="N864" t="s">
        <v>219</v>
      </c>
      <c r="O864" t="s">
        <v>219</v>
      </c>
      <c r="P864" t="s">
        <v>219</v>
      </c>
      <c r="Q864" t="s">
        <v>219</v>
      </c>
      <c r="R864" t="s">
        <v>219</v>
      </c>
      <c r="S864" t="s">
        <v>219</v>
      </c>
      <c r="T864" t="s">
        <v>219</v>
      </c>
      <c r="U864" t="s">
        <v>219</v>
      </c>
      <c r="V864" t="s">
        <v>219</v>
      </c>
      <c r="W864" t="s">
        <v>219</v>
      </c>
      <c r="X864" t="s">
        <v>219</v>
      </c>
      <c r="Y864" t="s">
        <v>219</v>
      </c>
      <c r="Z864" t="s">
        <v>219</v>
      </c>
      <c r="AA864" t="s">
        <v>219</v>
      </c>
      <c r="AB864" t="s">
        <v>219</v>
      </c>
      <c r="AC864" t="s">
        <v>219</v>
      </c>
      <c r="AD864" t="s">
        <v>219</v>
      </c>
      <c r="AE864" t="s">
        <v>219</v>
      </c>
      <c r="AF864" t="s">
        <v>219</v>
      </c>
      <c r="AG864" t="s">
        <v>219</v>
      </c>
      <c r="AH864" t="s">
        <v>219</v>
      </c>
      <c r="AI864" t="s">
        <v>219</v>
      </c>
      <c r="AJ864" t="s">
        <v>219</v>
      </c>
      <c r="AK864" t="s">
        <v>219</v>
      </c>
      <c r="AL864" t="s">
        <v>219</v>
      </c>
      <c r="AM864" t="s">
        <v>219</v>
      </c>
      <c r="AN864" t="s">
        <v>219</v>
      </c>
      <c r="AO864" t="s">
        <v>219</v>
      </c>
      <c r="AP864" t="s">
        <v>219</v>
      </c>
      <c r="AQ864" t="s">
        <v>219</v>
      </c>
    </row>
    <row r="865" spans="2:43" x14ac:dyDescent="0.2">
      <c r="B865" t="s">
        <v>219</v>
      </c>
      <c r="D865" t="s">
        <v>219</v>
      </c>
      <c r="E865" t="s">
        <v>219</v>
      </c>
      <c r="F865" t="s">
        <v>219</v>
      </c>
      <c r="G865" t="s">
        <v>219</v>
      </c>
      <c r="H865" t="s">
        <v>219</v>
      </c>
      <c r="I865" t="s">
        <v>219</v>
      </c>
      <c r="J865" t="s">
        <v>219</v>
      </c>
      <c r="K865" t="s">
        <v>219</v>
      </c>
      <c r="L865" t="s">
        <v>219</v>
      </c>
      <c r="M865" t="s">
        <v>219</v>
      </c>
      <c r="N865" t="s">
        <v>219</v>
      </c>
      <c r="O865" t="s">
        <v>219</v>
      </c>
      <c r="P865" t="s">
        <v>219</v>
      </c>
      <c r="Q865" t="s">
        <v>219</v>
      </c>
      <c r="R865" t="s">
        <v>219</v>
      </c>
      <c r="S865" t="s">
        <v>219</v>
      </c>
      <c r="T865" t="s">
        <v>219</v>
      </c>
      <c r="U865" t="s">
        <v>219</v>
      </c>
      <c r="V865" t="s">
        <v>219</v>
      </c>
      <c r="W865" t="s">
        <v>219</v>
      </c>
      <c r="X865" t="s">
        <v>219</v>
      </c>
      <c r="Y865" t="s">
        <v>219</v>
      </c>
      <c r="Z865" t="s">
        <v>219</v>
      </c>
      <c r="AA865" t="s">
        <v>219</v>
      </c>
      <c r="AB865" t="s">
        <v>219</v>
      </c>
      <c r="AC865" t="s">
        <v>219</v>
      </c>
      <c r="AD865" t="s">
        <v>219</v>
      </c>
      <c r="AE865" t="s">
        <v>219</v>
      </c>
      <c r="AF865" t="s">
        <v>219</v>
      </c>
      <c r="AG865" t="s">
        <v>219</v>
      </c>
      <c r="AH865" t="s">
        <v>219</v>
      </c>
      <c r="AI865" t="s">
        <v>219</v>
      </c>
      <c r="AJ865" t="s">
        <v>219</v>
      </c>
      <c r="AK865" t="s">
        <v>219</v>
      </c>
      <c r="AL865" t="s">
        <v>219</v>
      </c>
      <c r="AM865" t="s">
        <v>219</v>
      </c>
      <c r="AN865" t="s">
        <v>219</v>
      </c>
      <c r="AO865" t="s">
        <v>219</v>
      </c>
      <c r="AP865" t="s">
        <v>219</v>
      </c>
      <c r="AQ865" t="s">
        <v>219</v>
      </c>
    </row>
    <row r="866" spans="2:43" x14ac:dyDescent="0.2">
      <c r="B866" t="s">
        <v>219</v>
      </c>
      <c r="D866" t="s">
        <v>219</v>
      </c>
      <c r="E866" t="s">
        <v>219</v>
      </c>
      <c r="F866" t="s">
        <v>219</v>
      </c>
      <c r="G866" t="s">
        <v>219</v>
      </c>
      <c r="H866" t="s">
        <v>219</v>
      </c>
      <c r="I866" t="s">
        <v>219</v>
      </c>
      <c r="J866" t="s">
        <v>219</v>
      </c>
      <c r="K866" t="s">
        <v>219</v>
      </c>
      <c r="L866" t="s">
        <v>219</v>
      </c>
      <c r="M866" t="s">
        <v>219</v>
      </c>
      <c r="N866" t="s">
        <v>219</v>
      </c>
      <c r="O866" t="s">
        <v>219</v>
      </c>
      <c r="P866" t="s">
        <v>219</v>
      </c>
      <c r="Q866" t="s">
        <v>219</v>
      </c>
      <c r="R866" t="s">
        <v>219</v>
      </c>
      <c r="S866" t="s">
        <v>219</v>
      </c>
      <c r="T866" t="s">
        <v>219</v>
      </c>
      <c r="U866" t="s">
        <v>219</v>
      </c>
      <c r="V866" t="s">
        <v>219</v>
      </c>
      <c r="W866" t="s">
        <v>219</v>
      </c>
      <c r="X866" t="s">
        <v>219</v>
      </c>
      <c r="Y866" t="s">
        <v>219</v>
      </c>
      <c r="Z866" t="s">
        <v>219</v>
      </c>
      <c r="AA866" t="s">
        <v>219</v>
      </c>
      <c r="AB866" t="s">
        <v>219</v>
      </c>
      <c r="AC866" t="s">
        <v>219</v>
      </c>
      <c r="AD866" t="s">
        <v>219</v>
      </c>
      <c r="AE866" t="s">
        <v>219</v>
      </c>
      <c r="AF866" t="s">
        <v>219</v>
      </c>
      <c r="AG866" t="s">
        <v>219</v>
      </c>
      <c r="AH866" t="s">
        <v>219</v>
      </c>
      <c r="AI866" t="s">
        <v>219</v>
      </c>
      <c r="AJ866" t="s">
        <v>219</v>
      </c>
      <c r="AK866" t="s">
        <v>219</v>
      </c>
      <c r="AL866" t="s">
        <v>219</v>
      </c>
      <c r="AM866" t="s">
        <v>219</v>
      </c>
      <c r="AN866" t="s">
        <v>219</v>
      </c>
      <c r="AO866" t="s">
        <v>219</v>
      </c>
      <c r="AP866" t="s">
        <v>219</v>
      </c>
      <c r="AQ866" t="s">
        <v>219</v>
      </c>
    </row>
    <row r="867" spans="2:43" x14ac:dyDescent="0.2">
      <c r="B867" t="s">
        <v>219</v>
      </c>
      <c r="D867" t="s">
        <v>219</v>
      </c>
      <c r="E867" t="s">
        <v>219</v>
      </c>
      <c r="F867" t="s">
        <v>219</v>
      </c>
      <c r="G867" t="s">
        <v>219</v>
      </c>
      <c r="H867" t="s">
        <v>219</v>
      </c>
      <c r="I867" t="s">
        <v>219</v>
      </c>
      <c r="J867" t="s">
        <v>219</v>
      </c>
      <c r="K867" t="s">
        <v>219</v>
      </c>
      <c r="L867" t="s">
        <v>219</v>
      </c>
      <c r="M867" t="s">
        <v>219</v>
      </c>
      <c r="N867" t="s">
        <v>219</v>
      </c>
      <c r="O867" t="s">
        <v>219</v>
      </c>
      <c r="P867" t="s">
        <v>219</v>
      </c>
      <c r="Q867" t="s">
        <v>219</v>
      </c>
      <c r="R867" t="s">
        <v>219</v>
      </c>
      <c r="S867" t="s">
        <v>219</v>
      </c>
      <c r="T867" t="s">
        <v>219</v>
      </c>
      <c r="U867" t="s">
        <v>219</v>
      </c>
      <c r="V867" t="s">
        <v>219</v>
      </c>
      <c r="W867" t="s">
        <v>219</v>
      </c>
      <c r="X867" t="s">
        <v>219</v>
      </c>
      <c r="Y867" t="s">
        <v>219</v>
      </c>
      <c r="Z867" t="s">
        <v>219</v>
      </c>
      <c r="AA867" t="s">
        <v>219</v>
      </c>
      <c r="AB867" t="s">
        <v>219</v>
      </c>
      <c r="AC867" t="s">
        <v>219</v>
      </c>
      <c r="AD867" t="s">
        <v>219</v>
      </c>
      <c r="AE867" t="s">
        <v>219</v>
      </c>
      <c r="AF867" t="s">
        <v>219</v>
      </c>
      <c r="AG867" t="s">
        <v>219</v>
      </c>
      <c r="AH867" t="s">
        <v>219</v>
      </c>
      <c r="AI867" t="s">
        <v>219</v>
      </c>
      <c r="AJ867" t="s">
        <v>219</v>
      </c>
      <c r="AK867" t="s">
        <v>219</v>
      </c>
      <c r="AL867" t="s">
        <v>219</v>
      </c>
      <c r="AM867" t="s">
        <v>219</v>
      </c>
      <c r="AN867" t="s">
        <v>219</v>
      </c>
      <c r="AO867" t="s">
        <v>219</v>
      </c>
      <c r="AP867" t="s">
        <v>219</v>
      </c>
      <c r="AQ867" t="s">
        <v>219</v>
      </c>
    </row>
    <row r="868" spans="2:43" x14ac:dyDescent="0.2">
      <c r="B868" t="s">
        <v>219</v>
      </c>
      <c r="D868" t="s">
        <v>219</v>
      </c>
      <c r="E868" t="s">
        <v>219</v>
      </c>
      <c r="F868" t="s">
        <v>219</v>
      </c>
      <c r="G868" t="s">
        <v>219</v>
      </c>
      <c r="H868" t="s">
        <v>219</v>
      </c>
      <c r="I868" t="s">
        <v>219</v>
      </c>
      <c r="J868" t="s">
        <v>219</v>
      </c>
      <c r="K868" t="s">
        <v>219</v>
      </c>
      <c r="L868" t="s">
        <v>219</v>
      </c>
      <c r="M868" t="s">
        <v>219</v>
      </c>
      <c r="N868" t="s">
        <v>219</v>
      </c>
      <c r="O868" t="s">
        <v>219</v>
      </c>
      <c r="P868" t="s">
        <v>219</v>
      </c>
      <c r="Q868" t="s">
        <v>219</v>
      </c>
      <c r="R868" t="s">
        <v>219</v>
      </c>
      <c r="S868" t="s">
        <v>219</v>
      </c>
      <c r="T868" t="s">
        <v>219</v>
      </c>
      <c r="U868" t="s">
        <v>219</v>
      </c>
      <c r="V868" t="s">
        <v>219</v>
      </c>
      <c r="W868" t="s">
        <v>219</v>
      </c>
      <c r="X868" t="s">
        <v>219</v>
      </c>
      <c r="Y868" t="s">
        <v>219</v>
      </c>
      <c r="Z868" t="s">
        <v>219</v>
      </c>
      <c r="AA868" t="s">
        <v>219</v>
      </c>
      <c r="AB868" t="s">
        <v>219</v>
      </c>
      <c r="AC868" t="s">
        <v>219</v>
      </c>
      <c r="AD868" t="s">
        <v>219</v>
      </c>
      <c r="AE868" t="s">
        <v>219</v>
      </c>
      <c r="AF868" t="s">
        <v>219</v>
      </c>
      <c r="AG868" t="s">
        <v>219</v>
      </c>
      <c r="AH868" t="s">
        <v>219</v>
      </c>
      <c r="AI868" t="s">
        <v>219</v>
      </c>
      <c r="AJ868" t="s">
        <v>219</v>
      </c>
      <c r="AK868" t="s">
        <v>219</v>
      </c>
      <c r="AL868" t="s">
        <v>219</v>
      </c>
      <c r="AM868" t="s">
        <v>219</v>
      </c>
      <c r="AN868" t="s">
        <v>219</v>
      </c>
      <c r="AO868" t="s">
        <v>219</v>
      </c>
      <c r="AP868" t="s">
        <v>219</v>
      </c>
      <c r="AQ868" t="s">
        <v>219</v>
      </c>
    </row>
    <row r="869" spans="2:43" x14ac:dyDescent="0.2">
      <c r="B869" t="s">
        <v>219</v>
      </c>
      <c r="D869" t="s">
        <v>219</v>
      </c>
      <c r="E869" t="s">
        <v>219</v>
      </c>
      <c r="F869" t="s">
        <v>219</v>
      </c>
      <c r="G869" t="s">
        <v>219</v>
      </c>
      <c r="H869" t="s">
        <v>219</v>
      </c>
      <c r="I869" t="s">
        <v>219</v>
      </c>
      <c r="J869" t="s">
        <v>219</v>
      </c>
      <c r="K869" t="s">
        <v>219</v>
      </c>
      <c r="L869" t="s">
        <v>219</v>
      </c>
      <c r="M869" t="s">
        <v>219</v>
      </c>
      <c r="N869" t="s">
        <v>219</v>
      </c>
      <c r="O869" t="s">
        <v>219</v>
      </c>
      <c r="P869" t="s">
        <v>219</v>
      </c>
      <c r="Q869" t="s">
        <v>219</v>
      </c>
      <c r="R869" t="s">
        <v>219</v>
      </c>
      <c r="S869" t="s">
        <v>219</v>
      </c>
      <c r="T869" t="s">
        <v>219</v>
      </c>
      <c r="U869" t="s">
        <v>219</v>
      </c>
      <c r="V869" t="s">
        <v>219</v>
      </c>
      <c r="W869" t="s">
        <v>219</v>
      </c>
      <c r="X869" t="s">
        <v>219</v>
      </c>
      <c r="Y869" t="s">
        <v>219</v>
      </c>
      <c r="Z869" t="s">
        <v>219</v>
      </c>
      <c r="AA869" t="s">
        <v>219</v>
      </c>
      <c r="AB869" t="s">
        <v>219</v>
      </c>
      <c r="AC869" t="s">
        <v>219</v>
      </c>
      <c r="AD869" t="s">
        <v>219</v>
      </c>
      <c r="AE869" t="s">
        <v>219</v>
      </c>
      <c r="AF869" t="s">
        <v>219</v>
      </c>
      <c r="AG869" t="s">
        <v>219</v>
      </c>
      <c r="AH869" t="s">
        <v>219</v>
      </c>
      <c r="AI869" t="s">
        <v>219</v>
      </c>
      <c r="AJ869" t="s">
        <v>219</v>
      </c>
      <c r="AK869" t="s">
        <v>219</v>
      </c>
      <c r="AL869" t="s">
        <v>219</v>
      </c>
      <c r="AM869" t="s">
        <v>219</v>
      </c>
      <c r="AN869" t="s">
        <v>219</v>
      </c>
      <c r="AO869" t="s">
        <v>219</v>
      </c>
      <c r="AP869" t="s">
        <v>219</v>
      </c>
      <c r="AQ869" t="s">
        <v>219</v>
      </c>
    </row>
    <row r="870" spans="2:43" x14ac:dyDescent="0.2">
      <c r="B870" t="s">
        <v>219</v>
      </c>
      <c r="D870" t="s">
        <v>219</v>
      </c>
      <c r="E870" t="s">
        <v>219</v>
      </c>
      <c r="F870" t="s">
        <v>219</v>
      </c>
      <c r="G870" t="s">
        <v>219</v>
      </c>
      <c r="H870" t="s">
        <v>219</v>
      </c>
      <c r="I870" t="s">
        <v>219</v>
      </c>
      <c r="J870" t="s">
        <v>219</v>
      </c>
      <c r="K870" t="s">
        <v>219</v>
      </c>
      <c r="L870" t="s">
        <v>219</v>
      </c>
      <c r="M870" t="s">
        <v>219</v>
      </c>
      <c r="N870" t="s">
        <v>219</v>
      </c>
      <c r="O870" t="s">
        <v>219</v>
      </c>
      <c r="P870" t="s">
        <v>219</v>
      </c>
      <c r="Q870" t="s">
        <v>219</v>
      </c>
      <c r="R870" t="s">
        <v>219</v>
      </c>
      <c r="S870" t="s">
        <v>219</v>
      </c>
      <c r="T870" t="s">
        <v>219</v>
      </c>
      <c r="U870" t="s">
        <v>219</v>
      </c>
      <c r="V870" t="s">
        <v>219</v>
      </c>
      <c r="W870" t="s">
        <v>219</v>
      </c>
      <c r="X870" t="s">
        <v>219</v>
      </c>
      <c r="Y870" t="s">
        <v>219</v>
      </c>
      <c r="Z870" t="s">
        <v>219</v>
      </c>
      <c r="AA870" t="s">
        <v>219</v>
      </c>
      <c r="AB870" t="s">
        <v>219</v>
      </c>
      <c r="AC870" t="s">
        <v>219</v>
      </c>
      <c r="AD870" t="s">
        <v>219</v>
      </c>
      <c r="AE870" t="s">
        <v>219</v>
      </c>
      <c r="AF870" t="s">
        <v>219</v>
      </c>
      <c r="AG870" t="s">
        <v>219</v>
      </c>
      <c r="AH870" t="s">
        <v>219</v>
      </c>
      <c r="AI870" t="s">
        <v>219</v>
      </c>
      <c r="AJ870" t="s">
        <v>219</v>
      </c>
      <c r="AK870" t="s">
        <v>219</v>
      </c>
      <c r="AL870" t="s">
        <v>219</v>
      </c>
      <c r="AM870" t="s">
        <v>219</v>
      </c>
      <c r="AN870" t="s">
        <v>219</v>
      </c>
      <c r="AO870" t="s">
        <v>219</v>
      </c>
      <c r="AP870" t="s">
        <v>219</v>
      </c>
      <c r="AQ870" t="s">
        <v>219</v>
      </c>
    </row>
    <row r="871" spans="2:43" x14ac:dyDescent="0.2">
      <c r="B871" t="s">
        <v>219</v>
      </c>
      <c r="D871" t="s">
        <v>219</v>
      </c>
      <c r="E871" t="s">
        <v>219</v>
      </c>
      <c r="F871" t="s">
        <v>219</v>
      </c>
      <c r="G871" t="s">
        <v>219</v>
      </c>
      <c r="H871" t="s">
        <v>219</v>
      </c>
      <c r="I871" t="s">
        <v>219</v>
      </c>
      <c r="J871" t="s">
        <v>219</v>
      </c>
      <c r="K871" t="s">
        <v>219</v>
      </c>
      <c r="L871" t="s">
        <v>219</v>
      </c>
      <c r="M871" t="s">
        <v>219</v>
      </c>
      <c r="N871" t="s">
        <v>219</v>
      </c>
      <c r="O871" t="s">
        <v>219</v>
      </c>
      <c r="P871" t="s">
        <v>219</v>
      </c>
      <c r="Q871" t="s">
        <v>219</v>
      </c>
      <c r="R871" t="s">
        <v>219</v>
      </c>
      <c r="S871" t="s">
        <v>219</v>
      </c>
      <c r="T871" t="s">
        <v>219</v>
      </c>
      <c r="U871" t="s">
        <v>219</v>
      </c>
      <c r="V871" t="s">
        <v>219</v>
      </c>
      <c r="W871" t="s">
        <v>219</v>
      </c>
      <c r="X871" t="s">
        <v>219</v>
      </c>
      <c r="Y871" t="s">
        <v>219</v>
      </c>
      <c r="Z871" t="s">
        <v>219</v>
      </c>
      <c r="AA871" t="s">
        <v>219</v>
      </c>
      <c r="AB871" t="s">
        <v>219</v>
      </c>
      <c r="AC871" t="s">
        <v>219</v>
      </c>
      <c r="AD871" t="s">
        <v>219</v>
      </c>
      <c r="AE871" t="s">
        <v>219</v>
      </c>
      <c r="AF871" t="s">
        <v>219</v>
      </c>
      <c r="AG871" t="s">
        <v>219</v>
      </c>
      <c r="AH871" t="s">
        <v>219</v>
      </c>
      <c r="AI871" t="s">
        <v>219</v>
      </c>
      <c r="AJ871" t="s">
        <v>219</v>
      </c>
      <c r="AK871" t="s">
        <v>219</v>
      </c>
      <c r="AL871" t="s">
        <v>219</v>
      </c>
      <c r="AM871" t="s">
        <v>219</v>
      </c>
      <c r="AN871" t="s">
        <v>219</v>
      </c>
      <c r="AO871" t="s">
        <v>219</v>
      </c>
      <c r="AP871" t="s">
        <v>219</v>
      </c>
      <c r="AQ871" t="s">
        <v>219</v>
      </c>
    </row>
    <row r="872" spans="2:43" x14ac:dyDescent="0.2">
      <c r="B872" t="s">
        <v>219</v>
      </c>
      <c r="D872" t="s">
        <v>219</v>
      </c>
      <c r="E872" t="s">
        <v>219</v>
      </c>
      <c r="F872" t="s">
        <v>219</v>
      </c>
      <c r="G872" t="s">
        <v>219</v>
      </c>
      <c r="H872" t="s">
        <v>219</v>
      </c>
      <c r="I872" t="s">
        <v>219</v>
      </c>
      <c r="J872" t="s">
        <v>219</v>
      </c>
      <c r="K872" t="s">
        <v>219</v>
      </c>
      <c r="L872" t="s">
        <v>219</v>
      </c>
      <c r="M872" t="s">
        <v>219</v>
      </c>
      <c r="N872" t="s">
        <v>219</v>
      </c>
      <c r="O872" t="s">
        <v>219</v>
      </c>
      <c r="P872" t="s">
        <v>219</v>
      </c>
      <c r="Q872" t="s">
        <v>219</v>
      </c>
      <c r="R872" t="s">
        <v>219</v>
      </c>
      <c r="S872" t="s">
        <v>219</v>
      </c>
      <c r="T872" t="s">
        <v>219</v>
      </c>
      <c r="U872" t="s">
        <v>219</v>
      </c>
      <c r="V872" t="s">
        <v>219</v>
      </c>
      <c r="W872" t="s">
        <v>219</v>
      </c>
      <c r="X872" t="s">
        <v>219</v>
      </c>
      <c r="Y872" t="s">
        <v>219</v>
      </c>
      <c r="Z872" t="s">
        <v>219</v>
      </c>
      <c r="AA872" t="s">
        <v>219</v>
      </c>
      <c r="AB872" t="s">
        <v>219</v>
      </c>
      <c r="AC872" t="s">
        <v>219</v>
      </c>
      <c r="AD872" t="s">
        <v>219</v>
      </c>
      <c r="AE872" t="s">
        <v>219</v>
      </c>
      <c r="AF872" t="s">
        <v>219</v>
      </c>
      <c r="AG872" t="s">
        <v>219</v>
      </c>
      <c r="AH872" t="s">
        <v>219</v>
      </c>
      <c r="AI872" t="s">
        <v>219</v>
      </c>
      <c r="AJ872" t="s">
        <v>219</v>
      </c>
      <c r="AK872" t="s">
        <v>219</v>
      </c>
      <c r="AL872" t="s">
        <v>219</v>
      </c>
      <c r="AM872" t="s">
        <v>219</v>
      </c>
      <c r="AN872" t="s">
        <v>219</v>
      </c>
      <c r="AO872" t="s">
        <v>219</v>
      </c>
      <c r="AP872" t="s">
        <v>219</v>
      </c>
      <c r="AQ872" t="s">
        <v>219</v>
      </c>
    </row>
    <row r="873" spans="2:43" x14ac:dyDescent="0.2">
      <c r="B873" t="s">
        <v>219</v>
      </c>
      <c r="D873" t="s">
        <v>219</v>
      </c>
      <c r="E873" t="s">
        <v>219</v>
      </c>
      <c r="F873" t="s">
        <v>219</v>
      </c>
      <c r="G873" t="s">
        <v>219</v>
      </c>
      <c r="H873" t="s">
        <v>219</v>
      </c>
      <c r="I873" t="s">
        <v>219</v>
      </c>
      <c r="J873" t="s">
        <v>219</v>
      </c>
      <c r="K873" t="s">
        <v>219</v>
      </c>
      <c r="L873" t="s">
        <v>219</v>
      </c>
      <c r="M873" t="s">
        <v>219</v>
      </c>
      <c r="N873" t="s">
        <v>219</v>
      </c>
      <c r="O873" t="s">
        <v>219</v>
      </c>
      <c r="P873" t="s">
        <v>219</v>
      </c>
      <c r="Q873" t="s">
        <v>219</v>
      </c>
      <c r="R873" t="s">
        <v>219</v>
      </c>
      <c r="S873" t="s">
        <v>219</v>
      </c>
      <c r="T873" t="s">
        <v>219</v>
      </c>
      <c r="U873" t="s">
        <v>219</v>
      </c>
      <c r="V873" t="s">
        <v>219</v>
      </c>
      <c r="W873" t="s">
        <v>219</v>
      </c>
      <c r="X873" t="s">
        <v>219</v>
      </c>
      <c r="Y873" t="s">
        <v>219</v>
      </c>
      <c r="Z873" t="s">
        <v>219</v>
      </c>
      <c r="AA873" t="s">
        <v>219</v>
      </c>
      <c r="AB873" t="s">
        <v>219</v>
      </c>
      <c r="AC873" t="s">
        <v>219</v>
      </c>
      <c r="AD873" t="s">
        <v>219</v>
      </c>
      <c r="AE873" t="s">
        <v>219</v>
      </c>
      <c r="AF873" t="s">
        <v>219</v>
      </c>
      <c r="AG873" t="s">
        <v>219</v>
      </c>
      <c r="AH873" t="s">
        <v>219</v>
      </c>
      <c r="AI873" t="s">
        <v>219</v>
      </c>
      <c r="AJ873" t="s">
        <v>219</v>
      </c>
      <c r="AK873" t="s">
        <v>219</v>
      </c>
      <c r="AL873" t="s">
        <v>219</v>
      </c>
      <c r="AM873" t="s">
        <v>219</v>
      </c>
      <c r="AN873" t="s">
        <v>219</v>
      </c>
      <c r="AO873" t="s">
        <v>219</v>
      </c>
      <c r="AP873" t="s">
        <v>219</v>
      </c>
      <c r="AQ873" t="s">
        <v>219</v>
      </c>
    </row>
    <row r="874" spans="2:43" x14ac:dyDescent="0.2">
      <c r="B874" t="s">
        <v>219</v>
      </c>
      <c r="D874" t="s">
        <v>219</v>
      </c>
      <c r="E874" t="s">
        <v>219</v>
      </c>
      <c r="F874" t="s">
        <v>219</v>
      </c>
      <c r="G874" t="s">
        <v>219</v>
      </c>
      <c r="H874" t="s">
        <v>219</v>
      </c>
      <c r="I874" t="s">
        <v>219</v>
      </c>
      <c r="J874" t="s">
        <v>219</v>
      </c>
      <c r="K874" t="s">
        <v>219</v>
      </c>
      <c r="L874" t="s">
        <v>219</v>
      </c>
      <c r="M874" t="s">
        <v>219</v>
      </c>
      <c r="N874" t="s">
        <v>219</v>
      </c>
      <c r="O874" t="s">
        <v>219</v>
      </c>
      <c r="P874" t="s">
        <v>219</v>
      </c>
      <c r="Q874" t="s">
        <v>219</v>
      </c>
      <c r="R874" t="s">
        <v>219</v>
      </c>
      <c r="S874" t="s">
        <v>219</v>
      </c>
      <c r="T874" t="s">
        <v>219</v>
      </c>
      <c r="U874" t="s">
        <v>219</v>
      </c>
      <c r="V874" t="s">
        <v>219</v>
      </c>
      <c r="W874" t="s">
        <v>219</v>
      </c>
      <c r="X874" t="s">
        <v>219</v>
      </c>
      <c r="Y874" t="s">
        <v>219</v>
      </c>
      <c r="Z874" t="s">
        <v>219</v>
      </c>
      <c r="AA874" t="s">
        <v>219</v>
      </c>
      <c r="AB874" t="s">
        <v>219</v>
      </c>
      <c r="AC874" t="s">
        <v>219</v>
      </c>
      <c r="AD874" t="s">
        <v>219</v>
      </c>
      <c r="AE874" t="s">
        <v>219</v>
      </c>
      <c r="AF874" t="s">
        <v>219</v>
      </c>
      <c r="AG874" t="s">
        <v>219</v>
      </c>
      <c r="AH874" t="s">
        <v>219</v>
      </c>
      <c r="AI874" t="s">
        <v>219</v>
      </c>
      <c r="AJ874" t="s">
        <v>219</v>
      </c>
      <c r="AK874" t="s">
        <v>219</v>
      </c>
      <c r="AL874" t="s">
        <v>219</v>
      </c>
      <c r="AM874" t="s">
        <v>219</v>
      </c>
      <c r="AN874" t="s">
        <v>219</v>
      </c>
      <c r="AO874" t="s">
        <v>219</v>
      </c>
      <c r="AP874" t="s">
        <v>219</v>
      </c>
      <c r="AQ874" t="s">
        <v>219</v>
      </c>
    </row>
    <row r="875" spans="2:43" x14ac:dyDescent="0.2">
      <c r="B875" t="s">
        <v>219</v>
      </c>
      <c r="D875" t="s">
        <v>219</v>
      </c>
      <c r="E875" t="s">
        <v>219</v>
      </c>
      <c r="F875" t="s">
        <v>219</v>
      </c>
      <c r="G875" t="s">
        <v>219</v>
      </c>
      <c r="H875" t="s">
        <v>219</v>
      </c>
      <c r="I875" t="s">
        <v>219</v>
      </c>
      <c r="J875" t="s">
        <v>219</v>
      </c>
      <c r="K875" t="s">
        <v>219</v>
      </c>
      <c r="L875" t="s">
        <v>219</v>
      </c>
      <c r="M875" t="s">
        <v>219</v>
      </c>
      <c r="N875" t="s">
        <v>219</v>
      </c>
      <c r="O875" t="s">
        <v>219</v>
      </c>
      <c r="P875" t="s">
        <v>219</v>
      </c>
      <c r="Q875" t="s">
        <v>219</v>
      </c>
      <c r="R875" t="s">
        <v>219</v>
      </c>
      <c r="S875" t="s">
        <v>219</v>
      </c>
      <c r="T875" t="s">
        <v>219</v>
      </c>
      <c r="U875" t="s">
        <v>219</v>
      </c>
      <c r="V875" t="s">
        <v>219</v>
      </c>
      <c r="W875" t="s">
        <v>219</v>
      </c>
      <c r="X875" t="s">
        <v>219</v>
      </c>
      <c r="Y875" t="s">
        <v>219</v>
      </c>
      <c r="Z875" t="s">
        <v>219</v>
      </c>
      <c r="AA875" t="s">
        <v>219</v>
      </c>
      <c r="AB875" t="s">
        <v>219</v>
      </c>
      <c r="AC875" t="s">
        <v>219</v>
      </c>
      <c r="AD875" t="s">
        <v>219</v>
      </c>
      <c r="AE875" t="s">
        <v>219</v>
      </c>
      <c r="AF875" t="s">
        <v>219</v>
      </c>
      <c r="AG875" t="s">
        <v>219</v>
      </c>
      <c r="AH875" t="s">
        <v>219</v>
      </c>
      <c r="AI875" t="s">
        <v>219</v>
      </c>
      <c r="AJ875" t="s">
        <v>219</v>
      </c>
      <c r="AK875" t="s">
        <v>219</v>
      </c>
      <c r="AL875" t="s">
        <v>219</v>
      </c>
      <c r="AM875" t="s">
        <v>219</v>
      </c>
      <c r="AN875" t="s">
        <v>219</v>
      </c>
      <c r="AO875" t="s">
        <v>219</v>
      </c>
      <c r="AP875" t="s">
        <v>219</v>
      </c>
      <c r="AQ875" t="s">
        <v>219</v>
      </c>
    </row>
    <row r="876" spans="2:43" x14ac:dyDescent="0.2">
      <c r="B876" t="s">
        <v>219</v>
      </c>
      <c r="D876" t="s">
        <v>219</v>
      </c>
      <c r="E876" t="s">
        <v>219</v>
      </c>
      <c r="F876" t="s">
        <v>219</v>
      </c>
      <c r="G876" t="s">
        <v>219</v>
      </c>
      <c r="H876" t="s">
        <v>219</v>
      </c>
      <c r="I876" t="s">
        <v>219</v>
      </c>
      <c r="J876" t="s">
        <v>219</v>
      </c>
      <c r="K876" t="s">
        <v>219</v>
      </c>
      <c r="L876" t="s">
        <v>219</v>
      </c>
      <c r="M876" t="s">
        <v>219</v>
      </c>
      <c r="N876" t="s">
        <v>219</v>
      </c>
      <c r="O876" t="s">
        <v>219</v>
      </c>
      <c r="P876" t="s">
        <v>219</v>
      </c>
      <c r="Q876" t="s">
        <v>219</v>
      </c>
      <c r="R876" t="s">
        <v>219</v>
      </c>
      <c r="S876" t="s">
        <v>219</v>
      </c>
      <c r="T876" t="s">
        <v>219</v>
      </c>
      <c r="U876" t="s">
        <v>219</v>
      </c>
      <c r="V876" t="s">
        <v>219</v>
      </c>
      <c r="W876" t="s">
        <v>219</v>
      </c>
      <c r="X876" t="s">
        <v>219</v>
      </c>
      <c r="Y876" t="s">
        <v>219</v>
      </c>
      <c r="Z876" t="s">
        <v>219</v>
      </c>
      <c r="AA876" t="s">
        <v>219</v>
      </c>
      <c r="AB876" t="s">
        <v>219</v>
      </c>
      <c r="AC876" t="s">
        <v>219</v>
      </c>
      <c r="AD876" t="s">
        <v>219</v>
      </c>
      <c r="AE876" t="s">
        <v>219</v>
      </c>
      <c r="AF876" t="s">
        <v>219</v>
      </c>
      <c r="AG876" t="s">
        <v>219</v>
      </c>
      <c r="AH876" t="s">
        <v>219</v>
      </c>
      <c r="AI876" t="s">
        <v>219</v>
      </c>
      <c r="AJ876" t="s">
        <v>219</v>
      </c>
      <c r="AK876" t="s">
        <v>219</v>
      </c>
      <c r="AL876" t="s">
        <v>219</v>
      </c>
      <c r="AM876" t="s">
        <v>219</v>
      </c>
      <c r="AN876" t="s">
        <v>219</v>
      </c>
      <c r="AO876" t="s">
        <v>219</v>
      </c>
      <c r="AP876" t="s">
        <v>219</v>
      </c>
      <c r="AQ876" t="s">
        <v>219</v>
      </c>
    </row>
    <row r="877" spans="2:43" x14ac:dyDescent="0.2">
      <c r="B877" t="s">
        <v>219</v>
      </c>
      <c r="D877" t="s">
        <v>219</v>
      </c>
      <c r="E877" t="s">
        <v>219</v>
      </c>
      <c r="F877" t="s">
        <v>219</v>
      </c>
      <c r="G877" t="s">
        <v>219</v>
      </c>
      <c r="H877" t="s">
        <v>219</v>
      </c>
      <c r="I877" t="s">
        <v>219</v>
      </c>
      <c r="J877" t="s">
        <v>219</v>
      </c>
      <c r="K877" t="s">
        <v>219</v>
      </c>
      <c r="L877" t="s">
        <v>219</v>
      </c>
      <c r="M877" t="s">
        <v>219</v>
      </c>
      <c r="N877" t="s">
        <v>219</v>
      </c>
      <c r="O877" t="s">
        <v>219</v>
      </c>
      <c r="P877" t="s">
        <v>219</v>
      </c>
      <c r="Q877" t="s">
        <v>219</v>
      </c>
      <c r="R877" t="s">
        <v>219</v>
      </c>
      <c r="S877" t="s">
        <v>219</v>
      </c>
      <c r="T877" t="s">
        <v>219</v>
      </c>
      <c r="U877" t="s">
        <v>219</v>
      </c>
      <c r="V877" t="s">
        <v>219</v>
      </c>
      <c r="W877" t="s">
        <v>219</v>
      </c>
      <c r="X877" t="s">
        <v>219</v>
      </c>
      <c r="Y877" t="s">
        <v>219</v>
      </c>
      <c r="Z877" t="s">
        <v>219</v>
      </c>
      <c r="AA877" t="s">
        <v>219</v>
      </c>
      <c r="AB877" t="s">
        <v>219</v>
      </c>
      <c r="AC877" t="s">
        <v>219</v>
      </c>
      <c r="AD877" t="s">
        <v>219</v>
      </c>
      <c r="AE877" t="s">
        <v>219</v>
      </c>
      <c r="AF877" t="s">
        <v>219</v>
      </c>
      <c r="AG877" t="s">
        <v>219</v>
      </c>
      <c r="AH877" t="s">
        <v>219</v>
      </c>
      <c r="AI877" t="s">
        <v>219</v>
      </c>
      <c r="AJ877" t="s">
        <v>219</v>
      </c>
      <c r="AK877" t="s">
        <v>219</v>
      </c>
      <c r="AL877" t="s">
        <v>219</v>
      </c>
      <c r="AM877" t="s">
        <v>219</v>
      </c>
      <c r="AN877" t="s">
        <v>219</v>
      </c>
      <c r="AO877" t="s">
        <v>219</v>
      </c>
      <c r="AP877" t="s">
        <v>219</v>
      </c>
      <c r="AQ877" t="s">
        <v>219</v>
      </c>
    </row>
    <row r="878" spans="2:43" x14ac:dyDescent="0.2">
      <c r="B878" t="s">
        <v>219</v>
      </c>
      <c r="D878" t="s">
        <v>219</v>
      </c>
      <c r="E878" t="s">
        <v>219</v>
      </c>
      <c r="F878" t="s">
        <v>219</v>
      </c>
      <c r="G878" t="s">
        <v>219</v>
      </c>
      <c r="H878" t="s">
        <v>219</v>
      </c>
      <c r="I878" t="s">
        <v>219</v>
      </c>
      <c r="J878" t="s">
        <v>219</v>
      </c>
      <c r="K878" t="s">
        <v>219</v>
      </c>
      <c r="L878" t="s">
        <v>219</v>
      </c>
      <c r="M878" t="s">
        <v>219</v>
      </c>
      <c r="N878" t="s">
        <v>219</v>
      </c>
      <c r="O878" t="s">
        <v>219</v>
      </c>
      <c r="P878" t="s">
        <v>219</v>
      </c>
      <c r="Q878" t="s">
        <v>219</v>
      </c>
      <c r="R878" t="s">
        <v>219</v>
      </c>
      <c r="S878" t="s">
        <v>219</v>
      </c>
      <c r="T878" t="s">
        <v>219</v>
      </c>
      <c r="U878" t="s">
        <v>219</v>
      </c>
      <c r="V878" t="s">
        <v>219</v>
      </c>
      <c r="W878" t="s">
        <v>219</v>
      </c>
      <c r="X878" t="s">
        <v>219</v>
      </c>
      <c r="Y878" t="s">
        <v>219</v>
      </c>
      <c r="Z878" t="s">
        <v>219</v>
      </c>
      <c r="AA878" t="s">
        <v>219</v>
      </c>
      <c r="AB878" t="s">
        <v>219</v>
      </c>
      <c r="AC878" t="s">
        <v>219</v>
      </c>
      <c r="AD878" t="s">
        <v>219</v>
      </c>
      <c r="AE878" t="s">
        <v>219</v>
      </c>
      <c r="AF878" t="s">
        <v>219</v>
      </c>
      <c r="AG878" t="s">
        <v>219</v>
      </c>
      <c r="AH878" t="s">
        <v>219</v>
      </c>
      <c r="AI878" t="s">
        <v>219</v>
      </c>
      <c r="AJ878" t="s">
        <v>219</v>
      </c>
      <c r="AK878" t="s">
        <v>219</v>
      </c>
      <c r="AL878" t="s">
        <v>219</v>
      </c>
      <c r="AM878" t="s">
        <v>219</v>
      </c>
      <c r="AN878" t="s">
        <v>219</v>
      </c>
      <c r="AO878" t="s">
        <v>219</v>
      </c>
      <c r="AP878" t="s">
        <v>219</v>
      </c>
      <c r="AQ878" t="s">
        <v>219</v>
      </c>
    </row>
    <row r="879" spans="2:43" x14ac:dyDescent="0.2">
      <c r="B879" t="s">
        <v>219</v>
      </c>
      <c r="D879" t="s">
        <v>219</v>
      </c>
      <c r="E879" t="s">
        <v>219</v>
      </c>
      <c r="F879" t="s">
        <v>219</v>
      </c>
      <c r="G879" t="s">
        <v>219</v>
      </c>
      <c r="H879" t="s">
        <v>219</v>
      </c>
      <c r="I879" t="s">
        <v>219</v>
      </c>
      <c r="J879" t="s">
        <v>219</v>
      </c>
      <c r="K879" t="s">
        <v>219</v>
      </c>
      <c r="L879" t="s">
        <v>219</v>
      </c>
      <c r="M879" t="s">
        <v>219</v>
      </c>
      <c r="N879" t="s">
        <v>219</v>
      </c>
      <c r="O879" t="s">
        <v>219</v>
      </c>
      <c r="P879" t="s">
        <v>219</v>
      </c>
      <c r="Q879" t="s">
        <v>219</v>
      </c>
      <c r="R879" t="s">
        <v>219</v>
      </c>
      <c r="S879" t="s">
        <v>219</v>
      </c>
      <c r="T879" t="s">
        <v>219</v>
      </c>
      <c r="U879" t="s">
        <v>219</v>
      </c>
      <c r="V879" t="s">
        <v>219</v>
      </c>
      <c r="W879" t="s">
        <v>219</v>
      </c>
      <c r="X879" t="s">
        <v>219</v>
      </c>
      <c r="Y879" t="s">
        <v>219</v>
      </c>
      <c r="Z879" t="s">
        <v>219</v>
      </c>
      <c r="AA879" t="s">
        <v>219</v>
      </c>
      <c r="AB879" t="s">
        <v>219</v>
      </c>
      <c r="AC879" t="s">
        <v>219</v>
      </c>
      <c r="AD879" t="s">
        <v>219</v>
      </c>
      <c r="AE879" t="s">
        <v>219</v>
      </c>
      <c r="AF879" t="s">
        <v>219</v>
      </c>
      <c r="AG879" t="s">
        <v>219</v>
      </c>
      <c r="AH879" t="s">
        <v>219</v>
      </c>
      <c r="AI879" t="s">
        <v>219</v>
      </c>
      <c r="AJ879" t="s">
        <v>219</v>
      </c>
      <c r="AK879" t="s">
        <v>219</v>
      </c>
      <c r="AL879" t="s">
        <v>219</v>
      </c>
      <c r="AM879" t="s">
        <v>219</v>
      </c>
      <c r="AN879" t="s">
        <v>219</v>
      </c>
      <c r="AO879" t="s">
        <v>219</v>
      </c>
      <c r="AP879" t="s">
        <v>219</v>
      </c>
      <c r="AQ879" t="s">
        <v>219</v>
      </c>
    </row>
    <row r="880" spans="2:43" x14ac:dyDescent="0.2">
      <c r="B880" t="s">
        <v>219</v>
      </c>
      <c r="D880" t="s">
        <v>219</v>
      </c>
      <c r="E880" t="s">
        <v>219</v>
      </c>
      <c r="F880" t="s">
        <v>219</v>
      </c>
      <c r="G880" t="s">
        <v>219</v>
      </c>
      <c r="H880" t="s">
        <v>219</v>
      </c>
      <c r="I880" t="s">
        <v>219</v>
      </c>
      <c r="J880" t="s">
        <v>219</v>
      </c>
      <c r="K880" t="s">
        <v>219</v>
      </c>
      <c r="L880" t="s">
        <v>219</v>
      </c>
      <c r="M880" t="s">
        <v>219</v>
      </c>
      <c r="N880" t="s">
        <v>219</v>
      </c>
      <c r="O880" t="s">
        <v>219</v>
      </c>
      <c r="P880" t="s">
        <v>219</v>
      </c>
      <c r="Q880" t="s">
        <v>219</v>
      </c>
      <c r="R880" t="s">
        <v>219</v>
      </c>
      <c r="S880" t="s">
        <v>219</v>
      </c>
      <c r="T880" t="s">
        <v>219</v>
      </c>
      <c r="U880" t="s">
        <v>219</v>
      </c>
      <c r="V880" t="s">
        <v>219</v>
      </c>
      <c r="W880" t="s">
        <v>219</v>
      </c>
      <c r="X880" t="s">
        <v>219</v>
      </c>
      <c r="Y880" t="s">
        <v>219</v>
      </c>
      <c r="Z880" t="s">
        <v>219</v>
      </c>
      <c r="AA880" t="s">
        <v>219</v>
      </c>
      <c r="AB880" t="s">
        <v>219</v>
      </c>
      <c r="AC880" t="s">
        <v>219</v>
      </c>
      <c r="AD880" t="s">
        <v>219</v>
      </c>
      <c r="AE880" t="s">
        <v>219</v>
      </c>
      <c r="AF880" t="s">
        <v>219</v>
      </c>
      <c r="AG880" t="s">
        <v>219</v>
      </c>
      <c r="AH880" t="s">
        <v>219</v>
      </c>
      <c r="AI880" t="s">
        <v>219</v>
      </c>
      <c r="AJ880" t="s">
        <v>219</v>
      </c>
      <c r="AK880" t="s">
        <v>219</v>
      </c>
      <c r="AL880" t="s">
        <v>219</v>
      </c>
      <c r="AM880" t="s">
        <v>219</v>
      </c>
      <c r="AN880" t="s">
        <v>219</v>
      </c>
      <c r="AO880" t="s">
        <v>219</v>
      </c>
      <c r="AP880" t="s">
        <v>219</v>
      </c>
      <c r="AQ880" t="s">
        <v>219</v>
      </c>
    </row>
    <row r="881" spans="2:43" x14ac:dyDescent="0.2">
      <c r="B881" t="s">
        <v>219</v>
      </c>
      <c r="D881" t="s">
        <v>219</v>
      </c>
      <c r="E881" t="s">
        <v>219</v>
      </c>
      <c r="F881" t="s">
        <v>219</v>
      </c>
      <c r="G881" t="s">
        <v>219</v>
      </c>
      <c r="H881" t="s">
        <v>219</v>
      </c>
      <c r="I881" t="s">
        <v>219</v>
      </c>
      <c r="J881" t="s">
        <v>219</v>
      </c>
      <c r="K881" t="s">
        <v>219</v>
      </c>
      <c r="L881" t="s">
        <v>219</v>
      </c>
      <c r="M881" t="s">
        <v>219</v>
      </c>
      <c r="N881" t="s">
        <v>219</v>
      </c>
      <c r="O881" t="s">
        <v>219</v>
      </c>
      <c r="P881" t="s">
        <v>219</v>
      </c>
      <c r="Q881" t="s">
        <v>219</v>
      </c>
      <c r="R881" t="s">
        <v>219</v>
      </c>
      <c r="S881" t="s">
        <v>219</v>
      </c>
      <c r="T881" t="s">
        <v>219</v>
      </c>
      <c r="U881" t="s">
        <v>219</v>
      </c>
      <c r="V881" t="s">
        <v>219</v>
      </c>
      <c r="W881" t="s">
        <v>219</v>
      </c>
      <c r="X881" t="s">
        <v>219</v>
      </c>
      <c r="Y881" t="s">
        <v>219</v>
      </c>
      <c r="Z881" t="s">
        <v>219</v>
      </c>
      <c r="AA881" t="s">
        <v>219</v>
      </c>
      <c r="AB881" t="s">
        <v>219</v>
      </c>
      <c r="AC881" t="s">
        <v>219</v>
      </c>
      <c r="AD881" t="s">
        <v>219</v>
      </c>
      <c r="AE881" t="s">
        <v>219</v>
      </c>
      <c r="AF881" t="s">
        <v>219</v>
      </c>
      <c r="AG881" t="s">
        <v>219</v>
      </c>
      <c r="AH881" t="s">
        <v>219</v>
      </c>
      <c r="AI881" t="s">
        <v>219</v>
      </c>
      <c r="AJ881" t="s">
        <v>219</v>
      </c>
      <c r="AK881" t="s">
        <v>219</v>
      </c>
      <c r="AL881" t="s">
        <v>219</v>
      </c>
      <c r="AM881" t="s">
        <v>219</v>
      </c>
      <c r="AN881" t="s">
        <v>219</v>
      </c>
      <c r="AO881" t="s">
        <v>219</v>
      </c>
      <c r="AP881" t="s">
        <v>219</v>
      </c>
      <c r="AQ881" t="s">
        <v>219</v>
      </c>
    </row>
    <row r="882" spans="2:43" x14ac:dyDescent="0.2">
      <c r="B882" t="s">
        <v>219</v>
      </c>
      <c r="D882" t="s">
        <v>219</v>
      </c>
      <c r="E882" t="s">
        <v>219</v>
      </c>
      <c r="F882" t="s">
        <v>219</v>
      </c>
      <c r="G882" t="s">
        <v>219</v>
      </c>
      <c r="H882" t="s">
        <v>219</v>
      </c>
      <c r="I882" t="s">
        <v>219</v>
      </c>
      <c r="J882" t="s">
        <v>219</v>
      </c>
      <c r="K882" t="s">
        <v>219</v>
      </c>
      <c r="L882" t="s">
        <v>219</v>
      </c>
      <c r="M882" t="s">
        <v>219</v>
      </c>
      <c r="N882" t="s">
        <v>219</v>
      </c>
      <c r="O882" t="s">
        <v>219</v>
      </c>
      <c r="P882" t="s">
        <v>219</v>
      </c>
      <c r="Q882" t="s">
        <v>219</v>
      </c>
      <c r="R882" t="s">
        <v>219</v>
      </c>
      <c r="S882" t="s">
        <v>219</v>
      </c>
      <c r="T882" t="s">
        <v>219</v>
      </c>
      <c r="U882" t="s">
        <v>219</v>
      </c>
      <c r="V882" t="s">
        <v>219</v>
      </c>
      <c r="W882" t="s">
        <v>219</v>
      </c>
      <c r="X882" t="s">
        <v>219</v>
      </c>
      <c r="Y882" t="s">
        <v>219</v>
      </c>
      <c r="Z882" t="s">
        <v>219</v>
      </c>
      <c r="AA882" t="s">
        <v>219</v>
      </c>
      <c r="AB882" t="s">
        <v>219</v>
      </c>
      <c r="AC882" t="s">
        <v>219</v>
      </c>
      <c r="AD882" t="s">
        <v>219</v>
      </c>
      <c r="AE882" t="s">
        <v>219</v>
      </c>
      <c r="AF882" t="s">
        <v>219</v>
      </c>
      <c r="AG882" t="s">
        <v>219</v>
      </c>
      <c r="AH882" t="s">
        <v>219</v>
      </c>
      <c r="AI882" t="s">
        <v>219</v>
      </c>
      <c r="AJ882" t="s">
        <v>219</v>
      </c>
      <c r="AK882" t="s">
        <v>219</v>
      </c>
      <c r="AL882" t="s">
        <v>219</v>
      </c>
      <c r="AM882" t="s">
        <v>219</v>
      </c>
      <c r="AN882" t="s">
        <v>219</v>
      </c>
      <c r="AO882" t="s">
        <v>219</v>
      </c>
      <c r="AP882" t="s">
        <v>219</v>
      </c>
      <c r="AQ882" t="s">
        <v>219</v>
      </c>
    </row>
    <row r="883" spans="2:43" x14ac:dyDescent="0.2">
      <c r="B883" t="s">
        <v>219</v>
      </c>
      <c r="D883" t="s">
        <v>219</v>
      </c>
      <c r="E883" t="s">
        <v>219</v>
      </c>
      <c r="F883" t="s">
        <v>219</v>
      </c>
      <c r="G883" t="s">
        <v>219</v>
      </c>
      <c r="H883" t="s">
        <v>219</v>
      </c>
      <c r="I883" t="s">
        <v>219</v>
      </c>
      <c r="J883" t="s">
        <v>219</v>
      </c>
      <c r="K883" t="s">
        <v>219</v>
      </c>
      <c r="L883" t="s">
        <v>219</v>
      </c>
      <c r="M883" t="s">
        <v>219</v>
      </c>
      <c r="N883" t="s">
        <v>219</v>
      </c>
      <c r="O883" t="s">
        <v>219</v>
      </c>
      <c r="P883" t="s">
        <v>219</v>
      </c>
      <c r="Q883" t="s">
        <v>219</v>
      </c>
      <c r="R883" t="s">
        <v>219</v>
      </c>
      <c r="S883" t="s">
        <v>219</v>
      </c>
      <c r="T883" t="s">
        <v>219</v>
      </c>
      <c r="U883" t="s">
        <v>219</v>
      </c>
      <c r="V883" t="s">
        <v>219</v>
      </c>
      <c r="W883" t="s">
        <v>219</v>
      </c>
      <c r="X883" t="s">
        <v>219</v>
      </c>
      <c r="Y883" t="s">
        <v>219</v>
      </c>
      <c r="Z883" t="s">
        <v>219</v>
      </c>
      <c r="AA883" t="s">
        <v>219</v>
      </c>
      <c r="AB883" t="s">
        <v>219</v>
      </c>
      <c r="AC883" t="s">
        <v>219</v>
      </c>
      <c r="AD883" t="s">
        <v>219</v>
      </c>
      <c r="AE883" t="s">
        <v>219</v>
      </c>
      <c r="AF883" t="s">
        <v>219</v>
      </c>
      <c r="AG883" t="s">
        <v>219</v>
      </c>
      <c r="AH883" t="s">
        <v>219</v>
      </c>
      <c r="AI883" t="s">
        <v>219</v>
      </c>
      <c r="AJ883" t="s">
        <v>219</v>
      </c>
      <c r="AK883" t="s">
        <v>219</v>
      </c>
      <c r="AL883" t="s">
        <v>219</v>
      </c>
      <c r="AM883" t="s">
        <v>219</v>
      </c>
      <c r="AN883" t="s">
        <v>219</v>
      </c>
      <c r="AO883" t="s">
        <v>219</v>
      </c>
      <c r="AP883" t="s">
        <v>219</v>
      </c>
      <c r="AQ883" t="s">
        <v>219</v>
      </c>
    </row>
    <row r="884" spans="2:43" x14ac:dyDescent="0.2">
      <c r="B884" t="s">
        <v>219</v>
      </c>
      <c r="D884" t="s">
        <v>219</v>
      </c>
      <c r="E884" t="s">
        <v>219</v>
      </c>
      <c r="F884" t="s">
        <v>219</v>
      </c>
      <c r="G884" t="s">
        <v>219</v>
      </c>
      <c r="H884" t="s">
        <v>219</v>
      </c>
      <c r="I884" t="s">
        <v>219</v>
      </c>
      <c r="J884" t="s">
        <v>219</v>
      </c>
      <c r="K884" t="s">
        <v>219</v>
      </c>
      <c r="L884" t="s">
        <v>219</v>
      </c>
      <c r="M884" t="s">
        <v>219</v>
      </c>
      <c r="N884" t="s">
        <v>219</v>
      </c>
      <c r="O884" t="s">
        <v>219</v>
      </c>
      <c r="P884" t="s">
        <v>219</v>
      </c>
      <c r="Q884" t="s">
        <v>219</v>
      </c>
      <c r="R884" t="s">
        <v>219</v>
      </c>
      <c r="S884" t="s">
        <v>219</v>
      </c>
      <c r="T884" t="s">
        <v>219</v>
      </c>
      <c r="U884" t="s">
        <v>219</v>
      </c>
      <c r="V884" t="s">
        <v>219</v>
      </c>
      <c r="W884" t="s">
        <v>219</v>
      </c>
      <c r="X884" t="s">
        <v>219</v>
      </c>
      <c r="Y884" t="s">
        <v>219</v>
      </c>
      <c r="Z884" t="s">
        <v>219</v>
      </c>
      <c r="AA884" t="s">
        <v>219</v>
      </c>
      <c r="AB884" t="s">
        <v>219</v>
      </c>
      <c r="AC884" t="s">
        <v>219</v>
      </c>
      <c r="AD884" t="s">
        <v>219</v>
      </c>
      <c r="AE884" t="s">
        <v>219</v>
      </c>
      <c r="AF884" t="s">
        <v>219</v>
      </c>
      <c r="AG884" t="s">
        <v>219</v>
      </c>
      <c r="AH884" t="s">
        <v>219</v>
      </c>
      <c r="AI884" t="s">
        <v>219</v>
      </c>
      <c r="AJ884" t="s">
        <v>219</v>
      </c>
      <c r="AK884" t="s">
        <v>219</v>
      </c>
      <c r="AL884" t="s">
        <v>219</v>
      </c>
      <c r="AM884" t="s">
        <v>219</v>
      </c>
      <c r="AN884" t="s">
        <v>219</v>
      </c>
      <c r="AO884" t="s">
        <v>219</v>
      </c>
      <c r="AP884" t="s">
        <v>219</v>
      </c>
      <c r="AQ884" t="s">
        <v>219</v>
      </c>
    </row>
    <row r="885" spans="2:43" x14ac:dyDescent="0.2">
      <c r="B885" t="s">
        <v>219</v>
      </c>
      <c r="D885" t="s">
        <v>219</v>
      </c>
      <c r="E885" t="s">
        <v>219</v>
      </c>
      <c r="F885" t="s">
        <v>219</v>
      </c>
      <c r="G885" t="s">
        <v>219</v>
      </c>
      <c r="H885" t="s">
        <v>219</v>
      </c>
      <c r="I885" t="s">
        <v>219</v>
      </c>
      <c r="J885" t="s">
        <v>219</v>
      </c>
      <c r="K885" t="s">
        <v>219</v>
      </c>
      <c r="L885" t="s">
        <v>219</v>
      </c>
      <c r="M885" t="s">
        <v>219</v>
      </c>
      <c r="N885" t="s">
        <v>219</v>
      </c>
      <c r="O885" t="s">
        <v>219</v>
      </c>
      <c r="P885" t="s">
        <v>219</v>
      </c>
      <c r="Q885" t="s">
        <v>219</v>
      </c>
      <c r="R885" t="s">
        <v>219</v>
      </c>
      <c r="S885" t="s">
        <v>219</v>
      </c>
      <c r="T885" t="s">
        <v>219</v>
      </c>
      <c r="U885" t="s">
        <v>219</v>
      </c>
      <c r="V885" t="s">
        <v>219</v>
      </c>
      <c r="W885" t="s">
        <v>219</v>
      </c>
      <c r="X885" t="s">
        <v>219</v>
      </c>
      <c r="Y885" t="s">
        <v>219</v>
      </c>
      <c r="Z885" t="s">
        <v>219</v>
      </c>
      <c r="AA885" t="s">
        <v>219</v>
      </c>
      <c r="AB885" t="s">
        <v>219</v>
      </c>
      <c r="AC885" t="s">
        <v>219</v>
      </c>
      <c r="AD885" t="s">
        <v>219</v>
      </c>
      <c r="AE885" t="s">
        <v>219</v>
      </c>
      <c r="AF885" t="s">
        <v>219</v>
      </c>
      <c r="AG885" t="s">
        <v>219</v>
      </c>
      <c r="AH885" t="s">
        <v>219</v>
      </c>
      <c r="AI885" t="s">
        <v>219</v>
      </c>
      <c r="AJ885" t="s">
        <v>219</v>
      </c>
      <c r="AK885" t="s">
        <v>219</v>
      </c>
      <c r="AL885" t="s">
        <v>219</v>
      </c>
      <c r="AM885" t="s">
        <v>219</v>
      </c>
      <c r="AN885" t="s">
        <v>219</v>
      </c>
      <c r="AO885" t="s">
        <v>219</v>
      </c>
      <c r="AP885" t="s">
        <v>219</v>
      </c>
      <c r="AQ885" t="s">
        <v>219</v>
      </c>
    </row>
    <row r="886" spans="2:43" x14ac:dyDescent="0.2">
      <c r="B886" t="s">
        <v>219</v>
      </c>
      <c r="D886" t="s">
        <v>219</v>
      </c>
      <c r="E886" t="s">
        <v>219</v>
      </c>
      <c r="F886" t="s">
        <v>219</v>
      </c>
      <c r="G886" t="s">
        <v>219</v>
      </c>
      <c r="H886" t="s">
        <v>219</v>
      </c>
      <c r="I886" t="s">
        <v>219</v>
      </c>
      <c r="J886" t="s">
        <v>219</v>
      </c>
      <c r="K886" t="s">
        <v>219</v>
      </c>
      <c r="L886" t="s">
        <v>219</v>
      </c>
      <c r="M886" t="s">
        <v>219</v>
      </c>
      <c r="N886" t="s">
        <v>219</v>
      </c>
      <c r="O886" t="s">
        <v>219</v>
      </c>
      <c r="P886" t="s">
        <v>219</v>
      </c>
      <c r="Q886" t="s">
        <v>219</v>
      </c>
      <c r="R886" t="s">
        <v>219</v>
      </c>
      <c r="S886" t="s">
        <v>219</v>
      </c>
      <c r="T886" t="s">
        <v>219</v>
      </c>
      <c r="U886" t="s">
        <v>219</v>
      </c>
      <c r="V886" t="s">
        <v>219</v>
      </c>
      <c r="W886" t="s">
        <v>219</v>
      </c>
      <c r="X886" t="s">
        <v>219</v>
      </c>
      <c r="Y886" t="s">
        <v>219</v>
      </c>
      <c r="Z886" t="s">
        <v>219</v>
      </c>
      <c r="AA886" t="s">
        <v>219</v>
      </c>
      <c r="AB886" t="s">
        <v>219</v>
      </c>
      <c r="AC886" t="s">
        <v>219</v>
      </c>
      <c r="AD886" t="s">
        <v>219</v>
      </c>
      <c r="AE886" t="s">
        <v>219</v>
      </c>
      <c r="AF886" t="s">
        <v>219</v>
      </c>
      <c r="AG886" t="s">
        <v>219</v>
      </c>
      <c r="AH886" t="s">
        <v>219</v>
      </c>
      <c r="AI886" t="s">
        <v>219</v>
      </c>
      <c r="AJ886" t="s">
        <v>219</v>
      </c>
      <c r="AK886" t="s">
        <v>219</v>
      </c>
      <c r="AL886" t="s">
        <v>219</v>
      </c>
      <c r="AM886" t="s">
        <v>219</v>
      </c>
      <c r="AN886" t="s">
        <v>219</v>
      </c>
      <c r="AO886" t="s">
        <v>219</v>
      </c>
      <c r="AP886" t="s">
        <v>219</v>
      </c>
      <c r="AQ886" t="s">
        <v>219</v>
      </c>
    </row>
    <row r="887" spans="2:43" x14ac:dyDescent="0.2">
      <c r="B887" t="s">
        <v>219</v>
      </c>
      <c r="D887" t="s">
        <v>219</v>
      </c>
      <c r="E887" t="s">
        <v>219</v>
      </c>
      <c r="F887" t="s">
        <v>219</v>
      </c>
      <c r="G887" t="s">
        <v>219</v>
      </c>
      <c r="H887" t="s">
        <v>219</v>
      </c>
      <c r="I887" t="s">
        <v>219</v>
      </c>
      <c r="J887" t="s">
        <v>219</v>
      </c>
      <c r="K887" t="s">
        <v>219</v>
      </c>
      <c r="L887" t="s">
        <v>219</v>
      </c>
      <c r="M887" t="s">
        <v>219</v>
      </c>
      <c r="N887" t="s">
        <v>219</v>
      </c>
      <c r="O887" t="s">
        <v>219</v>
      </c>
      <c r="P887" t="s">
        <v>219</v>
      </c>
      <c r="Q887" t="s">
        <v>219</v>
      </c>
      <c r="R887" t="s">
        <v>219</v>
      </c>
      <c r="S887" t="s">
        <v>219</v>
      </c>
      <c r="T887" t="s">
        <v>219</v>
      </c>
      <c r="U887" t="s">
        <v>219</v>
      </c>
      <c r="V887" t="s">
        <v>219</v>
      </c>
      <c r="W887" t="s">
        <v>219</v>
      </c>
      <c r="X887" t="s">
        <v>219</v>
      </c>
      <c r="Y887" t="s">
        <v>219</v>
      </c>
      <c r="Z887" t="s">
        <v>219</v>
      </c>
      <c r="AA887" t="s">
        <v>219</v>
      </c>
      <c r="AB887" t="s">
        <v>219</v>
      </c>
      <c r="AC887" t="s">
        <v>219</v>
      </c>
      <c r="AD887" t="s">
        <v>219</v>
      </c>
      <c r="AE887" t="s">
        <v>219</v>
      </c>
      <c r="AF887" t="s">
        <v>219</v>
      </c>
      <c r="AG887" t="s">
        <v>219</v>
      </c>
      <c r="AH887" t="s">
        <v>219</v>
      </c>
      <c r="AI887" t="s">
        <v>219</v>
      </c>
      <c r="AJ887" t="s">
        <v>219</v>
      </c>
      <c r="AK887" t="s">
        <v>219</v>
      </c>
      <c r="AL887" t="s">
        <v>219</v>
      </c>
      <c r="AM887" t="s">
        <v>219</v>
      </c>
      <c r="AN887" t="s">
        <v>219</v>
      </c>
      <c r="AO887" t="s">
        <v>219</v>
      </c>
      <c r="AP887" t="s">
        <v>219</v>
      </c>
      <c r="AQ887" t="s">
        <v>219</v>
      </c>
    </row>
    <row r="888" spans="2:43" x14ac:dyDescent="0.2">
      <c r="B888" t="s">
        <v>219</v>
      </c>
      <c r="D888" t="s">
        <v>219</v>
      </c>
      <c r="E888" t="s">
        <v>219</v>
      </c>
      <c r="F888" t="s">
        <v>219</v>
      </c>
      <c r="G888" t="s">
        <v>219</v>
      </c>
      <c r="H888" t="s">
        <v>219</v>
      </c>
      <c r="I888" t="s">
        <v>219</v>
      </c>
      <c r="J888" t="s">
        <v>219</v>
      </c>
      <c r="K888" t="s">
        <v>219</v>
      </c>
      <c r="L888" t="s">
        <v>219</v>
      </c>
      <c r="M888" t="s">
        <v>219</v>
      </c>
      <c r="N888" t="s">
        <v>219</v>
      </c>
      <c r="O888" t="s">
        <v>219</v>
      </c>
      <c r="P888" t="s">
        <v>219</v>
      </c>
      <c r="Q888" t="s">
        <v>219</v>
      </c>
      <c r="R888" t="s">
        <v>219</v>
      </c>
      <c r="S888" t="s">
        <v>219</v>
      </c>
      <c r="T888" t="s">
        <v>219</v>
      </c>
      <c r="U888" t="s">
        <v>219</v>
      </c>
      <c r="V888" t="s">
        <v>219</v>
      </c>
      <c r="W888" t="s">
        <v>219</v>
      </c>
      <c r="X888" t="s">
        <v>219</v>
      </c>
      <c r="Y888" t="s">
        <v>219</v>
      </c>
      <c r="Z888" t="s">
        <v>219</v>
      </c>
      <c r="AA888" t="s">
        <v>219</v>
      </c>
      <c r="AB888" t="s">
        <v>219</v>
      </c>
      <c r="AC888" t="s">
        <v>219</v>
      </c>
      <c r="AD888" t="s">
        <v>219</v>
      </c>
      <c r="AE888" t="s">
        <v>219</v>
      </c>
      <c r="AF888" t="s">
        <v>219</v>
      </c>
      <c r="AG888" t="s">
        <v>219</v>
      </c>
      <c r="AH888" t="s">
        <v>219</v>
      </c>
      <c r="AI888" t="s">
        <v>219</v>
      </c>
      <c r="AJ888" t="s">
        <v>219</v>
      </c>
      <c r="AK888" t="s">
        <v>219</v>
      </c>
      <c r="AL888" t="s">
        <v>219</v>
      </c>
      <c r="AM888" t="s">
        <v>219</v>
      </c>
      <c r="AN888" t="s">
        <v>219</v>
      </c>
      <c r="AO888" t="s">
        <v>219</v>
      </c>
      <c r="AP888" t="s">
        <v>219</v>
      </c>
      <c r="AQ888" t="s">
        <v>219</v>
      </c>
    </row>
    <row r="889" spans="2:43" x14ac:dyDescent="0.2">
      <c r="B889" t="s">
        <v>219</v>
      </c>
      <c r="D889" t="s">
        <v>219</v>
      </c>
      <c r="E889" t="s">
        <v>219</v>
      </c>
      <c r="F889" t="s">
        <v>219</v>
      </c>
      <c r="G889" t="s">
        <v>219</v>
      </c>
      <c r="H889" t="s">
        <v>219</v>
      </c>
      <c r="I889" t="s">
        <v>219</v>
      </c>
      <c r="J889" t="s">
        <v>219</v>
      </c>
      <c r="K889" t="s">
        <v>219</v>
      </c>
      <c r="L889" t="s">
        <v>219</v>
      </c>
      <c r="M889" t="s">
        <v>219</v>
      </c>
      <c r="N889" t="s">
        <v>219</v>
      </c>
      <c r="O889" t="s">
        <v>219</v>
      </c>
      <c r="P889" t="s">
        <v>219</v>
      </c>
      <c r="Q889" t="s">
        <v>219</v>
      </c>
      <c r="R889" t="s">
        <v>219</v>
      </c>
      <c r="S889" t="s">
        <v>219</v>
      </c>
      <c r="T889" t="s">
        <v>219</v>
      </c>
      <c r="U889" t="s">
        <v>219</v>
      </c>
      <c r="V889" t="s">
        <v>219</v>
      </c>
      <c r="W889" t="s">
        <v>219</v>
      </c>
      <c r="X889" t="s">
        <v>219</v>
      </c>
      <c r="Y889" t="s">
        <v>219</v>
      </c>
      <c r="Z889" t="s">
        <v>219</v>
      </c>
      <c r="AA889" t="s">
        <v>219</v>
      </c>
      <c r="AB889" t="s">
        <v>219</v>
      </c>
      <c r="AC889" t="s">
        <v>219</v>
      </c>
      <c r="AD889" t="s">
        <v>219</v>
      </c>
      <c r="AE889" t="s">
        <v>219</v>
      </c>
      <c r="AF889" t="s">
        <v>219</v>
      </c>
      <c r="AG889" t="s">
        <v>219</v>
      </c>
      <c r="AH889" t="s">
        <v>219</v>
      </c>
      <c r="AI889" t="s">
        <v>219</v>
      </c>
      <c r="AJ889" t="s">
        <v>219</v>
      </c>
      <c r="AK889" t="s">
        <v>219</v>
      </c>
      <c r="AL889" t="s">
        <v>219</v>
      </c>
      <c r="AM889" t="s">
        <v>219</v>
      </c>
      <c r="AN889" t="s">
        <v>219</v>
      </c>
      <c r="AO889" t="s">
        <v>219</v>
      </c>
      <c r="AP889" t="s">
        <v>219</v>
      </c>
      <c r="AQ889" t="s">
        <v>219</v>
      </c>
    </row>
    <row r="890" spans="2:43" x14ac:dyDescent="0.2">
      <c r="B890" t="s">
        <v>219</v>
      </c>
      <c r="D890" t="s">
        <v>219</v>
      </c>
      <c r="E890" t="s">
        <v>219</v>
      </c>
      <c r="F890" t="s">
        <v>219</v>
      </c>
      <c r="G890" t="s">
        <v>219</v>
      </c>
      <c r="H890" t="s">
        <v>219</v>
      </c>
      <c r="I890" t="s">
        <v>219</v>
      </c>
      <c r="J890" t="s">
        <v>219</v>
      </c>
      <c r="K890" t="s">
        <v>219</v>
      </c>
      <c r="L890" t="s">
        <v>219</v>
      </c>
      <c r="M890" t="s">
        <v>219</v>
      </c>
      <c r="N890" t="s">
        <v>219</v>
      </c>
      <c r="O890" t="s">
        <v>219</v>
      </c>
      <c r="P890" t="s">
        <v>219</v>
      </c>
      <c r="Q890" t="s">
        <v>219</v>
      </c>
      <c r="R890" t="s">
        <v>219</v>
      </c>
      <c r="S890" t="s">
        <v>219</v>
      </c>
      <c r="T890" t="s">
        <v>219</v>
      </c>
      <c r="U890" t="s">
        <v>219</v>
      </c>
      <c r="V890" t="s">
        <v>219</v>
      </c>
      <c r="W890" t="s">
        <v>219</v>
      </c>
      <c r="X890" t="s">
        <v>219</v>
      </c>
      <c r="Y890" t="s">
        <v>219</v>
      </c>
      <c r="Z890" t="s">
        <v>219</v>
      </c>
      <c r="AA890" t="s">
        <v>219</v>
      </c>
      <c r="AB890" t="s">
        <v>219</v>
      </c>
      <c r="AC890" t="s">
        <v>219</v>
      </c>
      <c r="AD890" t="s">
        <v>219</v>
      </c>
      <c r="AE890" t="s">
        <v>219</v>
      </c>
      <c r="AF890" t="s">
        <v>219</v>
      </c>
      <c r="AG890" t="s">
        <v>219</v>
      </c>
      <c r="AH890" t="s">
        <v>219</v>
      </c>
      <c r="AI890" t="s">
        <v>219</v>
      </c>
      <c r="AJ890" t="s">
        <v>219</v>
      </c>
      <c r="AK890" t="s">
        <v>219</v>
      </c>
      <c r="AL890" t="s">
        <v>219</v>
      </c>
      <c r="AM890" t="s">
        <v>219</v>
      </c>
      <c r="AN890" t="s">
        <v>219</v>
      </c>
      <c r="AO890" t="s">
        <v>219</v>
      </c>
      <c r="AP890" t="s">
        <v>219</v>
      </c>
      <c r="AQ890" t="s">
        <v>219</v>
      </c>
    </row>
    <row r="891" spans="2:43" x14ac:dyDescent="0.2">
      <c r="B891" t="s">
        <v>219</v>
      </c>
      <c r="D891" t="s">
        <v>219</v>
      </c>
      <c r="E891" t="s">
        <v>219</v>
      </c>
      <c r="F891" t="s">
        <v>219</v>
      </c>
      <c r="G891" t="s">
        <v>219</v>
      </c>
      <c r="H891" t="s">
        <v>219</v>
      </c>
      <c r="I891" t="s">
        <v>219</v>
      </c>
      <c r="J891" t="s">
        <v>219</v>
      </c>
      <c r="K891" t="s">
        <v>219</v>
      </c>
      <c r="L891" t="s">
        <v>219</v>
      </c>
      <c r="M891" t="s">
        <v>219</v>
      </c>
      <c r="N891" t="s">
        <v>219</v>
      </c>
      <c r="O891" t="s">
        <v>219</v>
      </c>
      <c r="P891" t="s">
        <v>219</v>
      </c>
      <c r="Q891" t="s">
        <v>219</v>
      </c>
      <c r="R891" t="s">
        <v>219</v>
      </c>
      <c r="S891" t="s">
        <v>219</v>
      </c>
      <c r="T891" t="s">
        <v>219</v>
      </c>
      <c r="U891" t="s">
        <v>219</v>
      </c>
      <c r="V891" t="s">
        <v>219</v>
      </c>
      <c r="W891" t="s">
        <v>219</v>
      </c>
      <c r="X891" t="s">
        <v>219</v>
      </c>
      <c r="Y891" t="s">
        <v>219</v>
      </c>
      <c r="Z891" t="s">
        <v>219</v>
      </c>
      <c r="AA891" t="s">
        <v>219</v>
      </c>
      <c r="AB891" t="s">
        <v>219</v>
      </c>
      <c r="AC891" t="s">
        <v>219</v>
      </c>
      <c r="AD891" t="s">
        <v>219</v>
      </c>
      <c r="AE891" t="s">
        <v>219</v>
      </c>
      <c r="AF891" t="s">
        <v>219</v>
      </c>
      <c r="AG891" t="s">
        <v>219</v>
      </c>
      <c r="AH891" t="s">
        <v>219</v>
      </c>
      <c r="AI891" t="s">
        <v>219</v>
      </c>
      <c r="AJ891" t="s">
        <v>219</v>
      </c>
      <c r="AK891" t="s">
        <v>219</v>
      </c>
      <c r="AL891" t="s">
        <v>219</v>
      </c>
      <c r="AM891" t="s">
        <v>219</v>
      </c>
      <c r="AN891" t="s">
        <v>219</v>
      </c>
      <c r="AO891" t="s">
        <v>219</v>
      </c>
      <c r="AP891" t="s">
        <v>219</v>
      </c>
      <c r="AQ891" t="s">
        <v>219</v>
      </c>
    </row>
    <row r="892" spans="2:43" x14ac:dyDescent="0.2">
      <c r="B892" t="s">
        <v>219</v>
      </c>
      <c r="D892" t="s">
        <v>219</v>
      </c>
      <c r="E892" t="s">
        <v>219</v>
      </c>
      <c r="F892" t="s">
        <v>219</v>
      </c>
      <c r="G892" t="s">
        <v>219</v>
      </c>
      <c r="H892" t="s">
        <v>219</v>
      </c>
      <c r="I892" t="s">
        <v>219</v>
      </c>
      <c r="J892" t="s">
        <v>219</v>
      </c>
      <c r="K892" t="s">
        <v>219</v>
      </c>
      <c r="L892" t="s">
        <v>219</v>
      </c>
      <c r="M892" t="s">
        <v>219</v>
      </c>
      <c r="N892" t="s">
        <v>219</v>
      </c>
      <c r="O892" t="s">
        <v>219</v>
      </c>
      <c r="P892" t="s">
        <v>219</v>
      </c>
      <c r="Q892" t="s">
        <v>219</v>
      </c>
      <c r="R892" t="s">
        <v>219</v>
      </c>
      <c r="S892" t="s">
        <v>219</v>
      </c>
      <c r="T892" t="s">
        <v>219</v>
      </c>
      <c r="U892" t="s">
        <v>219</v>
      </c>
      <c r="V892" t="s">
        <v>219</v>
      </c>
      <c r="W892" t="s">
        <v>219</v>
      </c>
      <c r="X892" t="s">
        <v>219</v>
      </c>
      <c r="Y892" t="s">
        <v>219</v>
      </c>
      <c r="Z892" t="s">
        <v>219</v>
      </c>
      <c r="AA892" t="s">
        <v>219</v>
      </c>
      <c r="AB892" t="s">
        <v>219</v>
      </c>
      <c r="AC892" t="s">
        <v>219</v>
      </c>
      <c r="AD892" t="s">
        <v>219</v>
      </c>
      <c r="AE892" t="s">
        <v>219</v>
      </c>
      <c r="AF892" t="s">
        <v>219</v>
      </c>
      <c r="AG892" t="s">
        <v>219</v>
      </c>
      <c r="AH892" t="s">
        <v>219</v>
      </c>
      <c r="AI892" t="s">
        <v>219</v>
      </c>
      <c r="AJ892" t="s">
        <v>219</v>
      </c>
      <c r="AK892" t="s">
        <v>219</v>
      </c>
      <c r="AL892" t="s">
        <v>219</v>
      </c>
      <c r="AM892" t="s">
        <v>219</v>
      </c>
      <c r="AN892" t="s">
        <v>219</v>
      </c>
      <c r="AO892" t="s">
        <v>219</v>
      </c>
      <c r="AP892" t="s">
        <v>219</v>
      </c>
      <c r="AQ892" t="s">
        <v>219</v>
      </c>
    </row>
    <row r="893" spans="2:43" x14ac:dyDescent="0.2">
      <c r="B893" t="s">
        <v>219</v>
      </c>
      <c r="D893" t="s">
        <v>219</v>
      </c>
      <c r="E893" t="s">
        <v>219</v>
      </c>
      <c r="F893" t="s">
        <v>219</v>
      </c>
      <c r="G893" t="s">
        <v>219</v>
      </c>
      <c r="H893" t="s">
        <v>219</v>
      </c>
      <c r="I893" t="s">
        <v>219</v>
      </c>
      <c r="J893" t="s">
        <v>219</v>
      </c>
      <c r="K893" t="s">
        <v>219</v>
      </c>
      <c r="L893" t="s">
        <v>219</v>
      </c>
      <c r="M893" t="s">
        <v>219</v>
      </c>
      <c r="N893" t="s">
        <v>219</v>
      </c>
      <c r="O893" t="s">
        <v>219</v>
      </c>
      <c r="P893" t="s">
        <v>219</v>
      </c>
      <c r="Q893" t="s">
        <v>219</v>
      </c>
      <c r="R893" t="s">
        <v>219</v>
      </c>
      <c r="S893" t="s">
        <v>219</v>
      </c>
      <c r="T893" t="s">
        <v>219</v>
      </c>
      <c r="U893" t="s">
        <v>219</v>
      </c>
      <c r="V893" t="s">
        <v>219</v>
      </c>
      <c r="W893" t="s">
        <v>219</v>
      </c>
      <c r="X893" t="s">
        <v>219</v>
      </c>
      <c r="Y893" t="s">
        <v>219</v>
      </c>
      <c r="Z893" t="s">
        <v>219</v>
      </c>
      <c r="AA893" t="s">
        <v>219</v>
      </c>
      <c r="AB893" t="s">
        <v>219</v>
      </c>
      <c r="AC893" t="s">
        <v>219</v>
      </c>
      <c r="AD893" t="s">
        <v>219</v>
      </c>
      <c r="AE893" t="s">
        <v>219</v>
      </c>
      <c r="AF893" t="s">
        <v>219</v>
      </c>
      <c r="AG893" t="s">
        <v>219</v>
      </c>
      <c r="AH893" t="s">
        <v>219</v>
      </c>
      <c r="AI893" t="s">
        <v>219</v>
      </c>
      <c r="AJ893" t="s">
        <v>219</v>
      </c>
      <c r="AK893" t="s">
        <v>219</v>
      </c>
      <c r="AL893" t="s">
        <v>219</v>
      </c>
      <c r="AM893" t="s">
        <v>219</v>
      </c>
      <c r="AN893" t="s">
        <v>219</v>
      </c>
      <c r="AO893" t="s">
        <v>219</v>
      </c>
      <c r="AP893" t="s">
        <v>219</v>
      </c>
      <c r="AQ893" t="s">
        <v>219</v>
      </c>
    </row>
    <row r="894" spans="2:43" x14ac:dyDescent="0.2">
      <c r="B894" t="s">
        <v>219</v>
      </c>
      <c r="D894" t="s">
        <v>219</v>
      </c>
      <c r="E894" t="s">
        <v>219</v>
      </c>
      <c r="F894" t="s">
        <v>219</v>
      </c>
      <c r="G894" t="s">
        <v>219</v>
      </c>
      <c r="H894" t="s">
        <v>219</v>
      </c>
      <c r="I894" t="s">
        <v>219</v>
      </c>
      <c r="J894" t="s">
        <v>219</v>
      </c>
      <c r="K894" t="s">
        <v>219</v>
      </c>
      <c r="L894" t="s">
        <v>219</v>
      </c>
      <c r="M894" t="s">
        <v>219</v>
      </c>
      <c r="N894" t="s">
        <v>219</v>
      </c>
      <c r="O894" t="s">
        <v>219</v>
      </c>
      <c r="P894" t="s">
        <v>219</v>
      </c>
      <c r="Q894" t="s">
        <v>219</v>
      </c>
      <c r="R894" t="s">
        <v>219</v>
      </c>
      <c r="S894" t="s">
        <v>219</v>
      </c>
      <c r="T894" t="s">
        <v>219</v>
      </c>
      <c r="U894" t="s">
        <v>219</v>
      </c>
      <c r="V894" t="s">
        <v>219</v>
      </c>
      <c r="W894" t="s">
        <v>219</v>
      </c>
      <c r="X894" t="s">
        <v>219</v>
      </c>
      <c r="Y894" t="s">
        <v>219</v>
      </c>
      <c r="Z894" t="s">
        <v>219</v>
      </c>
      <c r="AA894" t="s">
        <v>219</v>
      </c>
      <c r="AB894" t="s">
        <v>219</v>
      </c>
      <c r="AC894" t="s">
        <v>219</v>
      </c>
      <c r="AD894" t="s">
        <v>219</v>
      </c>
      <c r="AE894" t="s">
        <v>219</v>
      </c>
      <c r="AF894" t="s">
        <v>219</v>
      </c>
      <c r="AG894" t="s">
        <v>219</v>
      </c>
      <c r="AH894" t="s">
        <v>219</v>
      </c>
      <c r="AI894" t="s">
        <v>219</v>
      </c>
      <c r="AJ894" t="s">
        <v>219</v>
      </c>
      <c r="AK894" t="s">
        <v>219</v>
      </c>
      <c r="AL894" t="s">
        <v>219</v>
      </c>
      <c r="AM894" t="s">
        <v>219</v>
      </c>
      <c r="AN894" t="s">
        <v>219</v>
      </c>
      <c r="AO894" t="s">
        <v>219</v>
      </c>
      <c r="AP894" t="s">
        <v>219</v>
      </c>
      <c r="AQ894" t="s">
        <v>219</v>
      </c>
    </row>
    <row r="895" spans="2:43" x14ac:dyDescent="0.2">
      <c r="B895" t="s">
        <v>219</v>
      </c>
      <c r="D895" t="s">
        <v>219</v>
      </c>
      <c r="E895" t="s">
        <v>219</v>
      </c>
      <c r="F895" t="s">
        <v>219</v>
      </c>
      <c r="G895" t="s">
        <v>219</v>
      </c>
      <c r="H895" t="s">
        <v>219</v>
      </c>
      <c r="I895" t="s">
        <v>219</v>
      </c>
      <c r="J895" t="s">
        <v>219</v>
      </c>
      <c r="K895" t="s">
        <v>219</v>
      </c>
      <c r="L895" t="s">
        <v>219</v>
      </c>
      <c r="M895" t="s">
        <v>219</v>
      </c>
      <c r="N895" t="s">
        <v>219</v>
      </c>
      <c r="O895" t="s">
        <v>219</v>
      </c>
      <c r="P895" t="s">
        <v>219</v>
      </c>
      <c r="Q895" t="s">
        <v>219</v>
      </c>
      <c r="R895" t="s">
        <v>219</v>
      </c>
      <c r="S895" t="s">
        <v>219</v>
      </c>
      <c r="T895" t="s">
        <v>219</v>
      </c>
      <c r="U895" t="s">
        <v>219</v>
      </c>
      <c r="V895" t="s">
        <v>219</v>
      </c>
      <c r="W895" t="s">
        <v>219</v>
      </c>
      <c r="X895" t="s">
        <v>219</v>
      </c>
      <c r="Y895" t="s">
        <v>219</v>
      </c>
      <c r="Z895" t="s">
        <v>219</v>
      </c>
      <c r="AA895" t="s">
        <v>219</v>
      </c>
      <c r="AB895" t="s">
        <v>219</v>
      </c>
      <c r="AC895" t="s">
        <v>219</v>
      </c>
      <c r="AD895" t="s">
        <v>219</v>
      </c>
      <c r="AE895" t="s">
        <v>219</v>
      </c>
      <c r="AF895" t="s">
        <v>219</v>
      </c>
      <c r="AG895" t="s">
        <v>219</v>
      </c>
      <c r="AH895" t="s">
        <v>219</v>
      </c>
      <c r="AI895" t="s">
        <v>219</v>
      </c>
      <c r="AJ895" t="s">
        <v>219</v>
      </c>
      <c r="AK895" t="s">
        <v>219</v>
      </c>
      <c r="AL895" t="s">
        <v>219</v>
      </c>
      <c r="AM895" t="s">
        <v>219</v>
      </c>
      <c r="AN895" t="s">
        <v>219</v>
      </c>
      <c r="AO895" t="s">
        <v>219</v>
      </c>
      <c r="AP895" t="s">
        <v>219</v>
      </c>
      <c r="AQ895" t="s">
        <v>219</v>
      </c>
    </row>
    <row r="896" spans="2:43" x14ac:dyDescent="0.2">
      <c r="B896" t="s">
        <v>219</v>
      </c>
      <c r="D896" t="s">
        <v>219</v>
      </c>
      <c r="E896" t="s">
        <v>219</v>
      </c>
      <c r="F896" t="s">
        <v>219</v>
      </c>
      <c r="G896" t="s">
        <v>219</v>
      </c>
      <c r="H896" t="s">
        <v>219</v>
      </c>
      <c r="I896" t="s">
        <v>219</v>
      </c>
      <c r="J896" t="s">
        <v>219</v>
      </c>
      <c r="K896" t="s">
        <v>219</v>
      </c>
      <c r="L896" t="s">
        <v>219</v>
      </c>
      <c r="M896" t="s">
        <v>219</v>
      </c>
      <c r="N896" t="s">
        <v>219</v>
      </c>
      <c r="O896" t="s">
        <v>219</v>
      </c>
      <c r="P896" t="s">
        <v>219</v>
      </c>
      <c r="Q896" t="s">
        <v>219</v>
      </c>
      <c r="R896" t="s">
        <v>219</v>
      </c>
      <c r="S896" t="s">
        <v>219</v>
      </c>
      <c r="T896" t="s">
        <v>219</v>
      </c>
      <c r="U896" t="s">
        <v>219</v>
      </c>
      <c r="V896" t="s">
        <v>219</v>
      </c>
      <c r="W896" t="s">
        <v>219</v>
      </c>
      <c r="X896" t="s">
        <v>219</v>
      </c>
      <c r="Y896" t="s">
        <v>219</v>
      </c>
      <c r="Z896" t="s">
        <v>219</v>
      </c>
      <c r="AA896" t="s">
        <v>219</v>
      </c>
      <c r="AB896" t="s">
        <v>219</v>
      </c>
      <c r="AC896" t="s">
        <v>219</v>
      </c>
      <c r="AD896" t="s">
        <v>219</v>
      </c>
      <c r="AE896" t="s">
        <v>219</v>
      </c>
      <c r="AF896" t="s">
        <v>219</v>
      </c>
      <c r="AG896" t="s">
        <v>219</v>
      </c>
      <c r="AH896" t="s">
        <v>219</v>
      </c>
      <c r="AI896" t="s">
        <v>219</v>
      </c>
      <c r="AJ896" t="s">
        <v>219</v>
      </c>
      <c r="AK896" t="s">
        <v>219</v>
      </c>
      <c r="AL896" t="s">
        <v>219</v>
      </c>
      <c r="AM896" t="s">
        <v>219</v>
      </c>
      <c r="AN896" t="s">
        <v>219</v>
      </c>
      <c r="AO896" t="s">
        <v>219</v>
      </c>
      <c r="AP896" t="s">
        <v>219</v>
      </c>
      <c r="AQ896" t="s">
        <v>219</v>
      </c>
    </row>
    <row r="897" spans="2:43" x14ac:dyDescent="0.2">
      <c r="B897" t="s">
        <v>219</v>
      </c>
      <c r="D897" t="s">
        <v>219</v>
      </c>
      <c r="E897" t="s">
        <v>219</v>
      </c>
      <c r="F897" t="s">
        <v>219</v>
      </c>
      <c r="G897" t="s">
        <v>219</v>
      </c>
      <c r="H897" t="s">
        <v>219</v>
      </c>
      <c r="I897" t="s">
        <v>219</v>
      </c>
      <c r="J897" t="s">
        <v>219</v>
      </c>
      <c r="K897" t="s">
        <v>219</v>
      </c>
      <c r="L897" t="s">
        <v>219</v>
      </c>
      <c r="M897" t="s">
        <v>219</v>
      </c>
      <c r="N897" t="s">
        <v>219</v>
      </c>
      <c r="O897" t="s">
        <v>219</v>
      </c>
      <c r="P897" t="s">
        <v>219</v>
      </c>
      <c r="Q897" t="s">
        <v>219</v>
      </c>
      <c r="R897" t="s">
        <v>219</v>
      </c>
      <c r="S897" t="s">
        <v>219</v>
      </c>
      <c r="T897" t="s">
        <v>219</v>
      </c>
      <c r="U897" t="s">
        <v>219</v>
      </c>
      <c r="V897" t="s">
        <v>219</v>
      </c>
      <c r="W897" t="s">
        <v>219</v>
      </c>
      <c r="X897" t="s">
        <v>219</v>
      </c>
      <c r="Y897" t="s">
        <v>219</v>
      </c>
      <c r="Z897" t="s">
        <v>219</v>
      </c>
      <c r="AA897" t="s">
        <v>219</v>
      </c>
      <c r="AB897" t="s">
        <v>219</v>
      </c>
      <c r="AC897" t="s">
        <v>219</v>
      </c>
      <c r="AD897" t="s">
        <v>219</v>
      </c>
      <c r="AE897" t="s">
        <v>219</v>
      </c>
      <c r="AF897" t="s">
        <v>219</v>
      </c>
      <c r="AG897" t="s">
        <v>219</v>
      </c>
      <c r="AH897" t="s">
        <v>219</v>
      </c>
      <c r="AI897" t="s">
        <v>219</v>
      </c>
      <c r="AJ897" t="s">
        <v>219</v>
      </c>
      <c r="AK897" t="s">
        <v>219</v>
      </c>
      <c r="AL897" t="s">
        <v>219</v>
      </c>
      <c r="AM897" t="s">
        <v>219</v>
      </c>
      <c r="AN897" t="s">
        <v>219</v>
      </c>
      <c r="AO897" t="s">
        <v>219</v>
      </c>
      <c r="AP897" t="s">
        <v>219</v>
      </c>
      <c r="AQ897" t="s">
        <v>219</v>
      </c>
    </row>
    <row r="898" spans="2:43" x14ac:dyDescent="0.2">
      <c r="B898" t="s">
        <v>219</v>
      </c>
      <c r="D898" t="s">
        <v>219</v>
      </c>
      <c r="E898" t="s">
        <v>219</v>
      </c>
      <c r="F898" t="s">
        <v>219</v>
      </c>
      <c r="G898" t="s">
        <v>219</v>
      </c>
      <c r="H898" t="s">
        <v>219</v>
      </c>
      <c r="I898" t="s">
        <v>219</v>
      </c>
      <c r="J898" t="s">
        <v>219</v>
      </c>
      <c r="K898" t="s">
        <v>219</v>
      </c>
      <c r="L898" t="s">
        <v>219</v>
      </c>
      <c r="M898" t="s">
        <v>219</v>
      </c>
      <c r="N898" t="s">
        <v>219</v>
      </c>
      <c r="O898" t="s">
        <v>219</v>
      </c>
      <c r="P898" t="s">
        <v>219</v>
      </c>
      <c r="Q898" t="s">
        <v>219</v>
      </c>
      <c r="R898" t="s">
        <v>219</v>
      </c>
      <c r="S898" t="s">
        <v>219</v>
      </c>
      <c r="T898" t="s">
        <v>219</v>
      </c>
      <c r="U898" t="s">
        <v>219</v>
      </c>
      <c r="V898" t="s">
        <v>219</v>
      </c>
      <c r="W898" t="s">
        <v>219</v>
      </c>
      <c r="X898" t="s">
        <v>219</v>
      </c>
      <c r="Y898" t="s">
        <v>219</v>
      </c>
      <c r="Z898" t="s">
        <v>219</v>
      </c>
      <c r="AA898" t="s">
        <v>219</v>
      </c>
      <c r="AB898" t="s">
        <v>219</v>
      </c>
      <c r="AC898" t="s">
        <v>219</v>
      </c>
      <c r="AD898" t="s">
        <v>219</v>
      </c>
      <c r="AE898" t="s">
        <v>219</v>
      </c>
      <c r="AF898" t="s">
        <v>219</v>
      </c>
      <c r="AG898" t="s">
        <v>219</v>
      </c>
      <c r="AH898" t="s">
        <v>219</v>
      </c>
      <c r="AI898" t="s">
        <v>219</v>
      </c>
      <c r="AJ898" t="s">
        <v>219</v>
      </c>
      <c r="AK898" t="s">
        <v>219</v>
      </c>
      <c r="AL898" t="s">
        <v>219</v>
      </c>
      <c r="AM898" t="s">
        <v>219</v>
      </c>
      <c r="AN898" t="s">
        <v>219</v>
      </c>
      <c r="AO898" t="s">
        <v>219</v>
      </c>
      <c r="AP898" t="s">
        <v>219</v>
      </c>
      <c r="AQ898" t="s">
        <v>219</v>
      </c>
    </row>
    <row r="899" spans="2:43" x14ac:dyDescent="0.2">
      <c r="B899" t="s">
        <v>219</v>
      </c>
      <c r="D899" t="s">
        <v>219</v>
      </c>
      <c r="E899" t="s">
        <v>219</v>
      </c>
      <c r="F899" t="s">
        <v>219</v>
      </c>
      <c r="G899" t="s">
        <v>219</v>
      </c>
      <c r="H899" t="s">
        <v>219</v>
      </c>
      <c r="I899" t="s">
        <v>219</v>
      </c>
      <c r="J899" t="s">
        <v>219</v>
      </c>
      <c r="K899" t="s">
        <v>219</v>
      </c>
      <c r="L899" t="s">
        <v>219</v>
      </c>
      <c r="M899" t="s">
        <v>219</v>
      </c>
      <c r="N899" t="s">
        <v>219</v>
      </c>
      <c r="O899" t="s">
        <v>219</v>
      </c>
      <c r="P899" t="s">
        <v>219</v>
      </c>
      <c r="Q899" t="s">
        <v>219</v>
      </c>
      <c r="R899" t="s">
        <v>219</v>
      </c>
      <c r="S899" t="s">
        <v>219</v>
      </c>
      <c r="T899" t="s">
        <v>219</v>
      </c>
      <c r="U899" t="s">
        <v>219</v>
      </c>
      <c r="V899" t="s">
        <v>219</v>
      </c>
      <c r="W899" t="s">
        <v>219</v>
      </c>
      <c r="X899" t="s">
        <v>219</v>
      </c>
      <c r="Y899" t="s">
        <v>219</v>
      </c>
      <c r="Z899" t="s">
        <v>219</v>
      </c>
      <c r="AA899" t="s">
        <v>219</v>
      </c>
      <c r="AB899" t="s">
        <v>219</v>
      </c>
      <c r="AC899" t="s">
        <v>219</v>
      </c>
      <c r="AD899" t="s">
        <v>219</v>
      </c>
      <c r="AE899" t="s">
        <v>219</v>
      </c>
      <c r="AF899" t="s">
        <v>219</v>
      </c>
      <c r="AG899" t="s">
        <v>219</v>
      </c>
      <c r="AH899" t="s">
        <v>219</v>
      </c>
      <c r="AI899" t="s">
        <v>219</v>
      </c>
      <c r="AJ899" t="s">
        <v>219</v>
      </c>
      <c r="AK899" t="s">
        <v>219</v>
      </c>
      <c r="AL899" t="s">
        <v>219</v>
      </c>
      <c r="AM899" t="s">
        <v>219</v>
      </c>
      <c r="AN899" t="s">
        <v>219</v>
      </c>
      <c r="AO899" t="s">
        <v>219</v>
      </c>
      <c r="AP899" t="s">
        <v>219</v>
      </c>
      <c r="AQ899" t="s">
        <v>219</v>
      </c>
    </row>
    <row r="900" spans="2:43" x14ac:dyDescent="0.2">
      <c r="B900" t="s">
        <v>219</v>
      </c>
      <c r="D900" t="s">
        <v>219</v>
      </c>
      <c r="E900" t="s">
        <v>219</v>
      </c>
      <c r="F900" t="s">
        <v>219</v>
      </c>
      <c r="G900" t="s">
        <v>219</v>
      </c>
      <c r="H900" t="s">
        <v>219</v>
      </c>
      <c r="I900" t="s">
        <v>219</v>
      </c>
      <c r="J900" t="s">
        <v>219</v>
      </c>
      <c r="K900" t="s">
        <v>219</v>
      </c>
      <c r="L900" t="s">
        <v>219</v>
      </c>
      <c r="M900" t="s">
        <v>219</v>
      </c>
      <c r="N900" t="s">
        <v>219</v>
      </c>
      <c r="O900" t="s">
        <v>219</v>
      </c>
      <c r="P900" t="s">
        <v>219</v>
      </c>
      <c r="Q900" t="s">
        <v>219</v>
      </c>
      <c r="R900" t="s">
        <v>219</v>
      </c>
      <c r="S900" t="s">
        <v>219</v>
      </c>
      <c r="T900" t="s">
        <v>219</v>
      </c>
      <c r="U900" t="s">
        <v>219</v>
      </c>
      <c r="V900" t="s">
        <v>219</v>
      </c>
      <c r="W900" t="s">
        <v>219</v>
      </c>
      <c r="X900" t="s">
        <v>219</v>
      </c>
      <c r="Y900" t="s">
        <v>219</v>
      </c>
      <c r="Z900" t="s">
        <v>219</v>
      </c>
      <c r="AA900" t="s">
        <v>219</v>
      </c>
      <c r="AB900" t="s">
        <v>219</v>
      </c>
      <c r="AC900" t="s">
        <v>219</v>
      </c>
      <c r="AD900" t="s">
        <v>219</v>
      </c>
      <c r="AE900" t="s">
        <v>219</v>
      </c>
      <c r="AF900" t="s">
        <v>219</v>
      </c>
      <c r="AG900" t="s">
        <v>219</v>
      </c>
      <c r="AH900" t="s">
        <v>219</v>
      </c>
      <c r="AI900" t="s">
        <v>219</v>
      </c>
      <c r="AJ900" t="s">
        <v>219</v>
      </c>
      <c r="AK900" t="s">
        <v>219</v>
      </c>
      <c r="AL900" t="s">
        <v>219</v>
      </c>
      <c r="AM900" t="s">
        <v>219</v>
      </c>
      <c r="AN900" t="s">
        <v>219</v>
      </c>
      <c r="AO900" t="s">
        <v>219</v>
      </c>
      <c r="AP900" t="s">
        <v>219</v>
      </c>
      <c r="AQ900" t="s">
        <v>219</v>
      </c>
    </row>
    <row r="901" spans="2:43" x14ac:dyDescent="0.2">
      <c r="B901" t="s">
        <v>219</v>
      </c>
      <c r="D901" t="s">
        <v>219</v>
      </c>
      <c r="E901" t="s">
        <v>219</v>
      </c>
      <c r="F901" t="s">
        <v>219</v>
      </c>
      <c r="G901" t="s">
        <v>219</v>
      </c>
      <c r="H901" t="s">
        <v>219</v>
      </c>
      <c r="I901" t="s">
        <v>219</v>
      </c>
      <c r="J901" t="s">
        <v>219</v>
      </c>
      <c r="K901" t="s">
        <v>219</v>
      </c>
      <c r="L901" t="s">
        <v>219</v>
      </c>
      <c r="M901" t="s">
        <v>219</v>
      </c>
      <c r="N901" t="s">
        <v>219</v>
      </c>
      <c r="O901" t="s">
        <v>219</v>
      </c>
      <c r="P901" t="s">
        <v>219</v>
      </c>
      <c r="Q901" t="s">
        <v>219</v>
      </c>
      <c r="R901" t="s">
        <v>219</v>
      </c>
      <c r="S901" t="s">
        <v>219</v>
      </c>
      <c r="T901" t="s">
        <v>219</v>
      </c>
      <c r="U901" t="s">
        <v>219</v>
      </c>
      <c r="V901" t="s">
        <v>219</v>
      </c>
      <c r="W901" t="s">
        <v>219</v>
      </c>
      <c r="X901" t="s">
        <v>219</v>
      </c>
      <c r="Y901" t="s">
        <v>219</v>
      </c>
      <c r="Z901" t="s">
        <v>219</v>
      </c>
      <c r="AA901" t="s">
        <v>219</v>
      </c>
      <c r="AB901" t="s">
        <v>219</v>
      </c>
      <c r="AC901" t="s">
        <v>219</v>
      </c>
      <c r="AD901" t="s">
        <v>219</v>
      </c>
      <c r="AE901" t="s">
        <v>219</v>
      </c>
      <c r="AF901" t="s">
        <v>219</v>
      </c>
      <c r="AG901" t="s">
        <v>219</v>
      </c>
      <c r="AH901" t="s">
        <v>219</v>
      </c>
      <c r="AI901" t="s">
        <v>219</v>
      </c>
      <c r="AJ901" t="s">
        <v>219</v>
      </c>
      <c r="AK901" t="s">
        <v>219</v>
      </c>
      <c r="AL901" t="s">
        <v>219</v>
      </c>
      <c r="AM901" t="s">
        <v>219</v>
      </c>
      <c r="AN901" t="s">
        <v>219</v>
      </c>
      <c r="AO901" t="s">
        <v>219</v>
      </c>
      <c r="AP901" t="s">
        <v>219</v>
      </c>
      <c r="AQ901" t="s">
        <v>219</v>
      </c>
    </row>
    <row r="902" spans="2:43" x14ac:dyDescent="0.2">
      <c r="B902" t="s">
        <v>219</v>
      </c>
      <c r="D902" t="s">
        <v>219</v>
      </c>
      <c r="E902" t="s">
        <v>219</v>
      </c>
      <c r="F902" t="s">
        <v>219</v>
      </c>
      <c r="G902" t="s">
        <v>219</v>
      </c>
      <c r="H902" t="s">
        <v>219</v>
      </c>
      <c r="I902" t="s">
        <v>219</v>
      </c>
      <c r="J902" t="s">
        <v>219</v>
      </c>
      <c r="K902" t="s">
        <v>219</v>
      </c>
      <c r="L902" t="s">
        <v>219</v>
      </c>
      <c r="M902" t="s">
        <v>219</v>
      </c>
      <c r="N902" t="s">
        <v>219</v>
      </c>
      <c r="O902" t="s">
        <v>219</v>
      </c>
      <c r="P902" t="s">
        <v>219</v>
      </c>
      <c r="Q902" t="s">
        <v>219</v>
      </c>
      <c r="R902" t="s">
        <v>219</v>
      </c>
      <c r="S902" t="s">
        <v>219</v>
      </c>
      <c r="T902" t="s">
        <v>219</v>
      </c>
      <c r="U902" t="s">
        <v>219</v>
      </c>
      <c r="V902" t="s">
        <v>219</v>
      </c>
      <c r="W902" t="s">
        <v>219</v>
      </c>
      <c r="X902" t="s">
        <v>219</v>
      </c>
      <c r="Y902" t="s">
        <v>219</v>
      </c>
      <c r="Z902" t="s">
        <v>219</v>
      </c>
      <c r="AA902" t="s">
        <v>219</v>
      </c>
      <c r="AB902" t="s">
        <v>219</v>
      </c>
      <c r="AC902" t="s">
        <v>219</v>
      </c>
      <c r="AD902" t="s">
        <v>219</v>
      </c>
      <c r="AE902" t="s">
        <v>219</v>
      </c>
      <c r="AF902" t="s">
        <v>219</v>
      </c>
      <c r="AG902" t="s">
        <v>219</v>
      </c>
      <c r="AH902" t="s">
        <v>219</v>
      </c>
      <c r="AI902" t="s">
        <v>219</v>
      </c>
      <c r="AJ902" t="s">
        <v>219</v>
      </c>
      <c r="AK902" t="s">
        <v>219</v>
      </c>
      <c r="AL902" t="s">
        <v>219</v>
      </c>
      <c r="AM902" t="s">
        <v>219</v>
      </c>
      <c r="AN902" t="s">
        <v>219</v>
      </c>
      <c r="AO902" t="s">
        <v>219</v>
      </c>
      <c r="AP902" t="s">
        <v>219</v>
      </c>
      <c r="AQ902" t="s">
        <v>219</v>
      </c>
    </row>
    <row r="903" spans="2:43" x14ac:dyDescent="0.2">
      <c r="B903" t="s">
        <v>219</v>
      </c>
      <c r="D903" t="s">
        <v>219</v>
      </c>
      <c r="E903" t="s">
        <v>219</v>
      </c>
      <c r="F903" t="s">
        <v>219</v>
      </c>
      <c r="G903" t="s">
        <v>219</v>
      </c>
      <c r="H903" t="s">
        <v>219</v>
      </c>
      <c r="I903" t="s">
        <v>219</v>
      </c>
      <c r="J903" t="s">
        <v>219</v>
      </c>
      <c r="K903" t="s">
        <v>219</v>
      </c>
      <c r="L903" t="s">
        <v>219</v>
      </c>
      <c r="M903" t="s">
        <v>219</v>
      </c>
      <c r="N903" t="s">
        <v>219</v>
      </c>
      <c r="O903" t="s">
        <v>219</v>
      </c>
      <c r="P903" t="s">
        <v>219</v>
      </c>
      <c r="Q903" t="s">
        <v>219</v>
      </c>
      <c r="R903" t="s">
        <v>219</v>
      </c>
      <c r="S903" t="s">
        <v>219</v>
      </c>
      <c r="T903" t="s">
        <v>219</v>
      </c>
      <c r="U903" t="s">
        <v>219</v>
      </c>
      <c r="V903" t="s">
        <v>219</v>
      </c>
      <c r="W903" t="s">
        <v>219</v>
      </c>
      <c r="X903" t="s">
        <v>219</v>
      </c>
      <c r="Y903" t="s">
        <v>219</v>
      </c>
      <c r="Z903" t="s">
        <v>219</v>
      </c>
      <c r="AA903" t="s">
        <v>219</v>
      </c>
      <c r="AB903" t="s">
        <v>219</v>
      </c>
      <c r="AC903" t="s">
        <v>219</v>
      </c>
      <c r="AD903" t="s">
        <v>219</v>
      </c>
      <c r="AE903" t="s">
        <v>219</v>
      </c>
      <c r="AF903" t="s">
        <v>219</v>
      </c>
      <c r="AG903" t="s">
        <v>219</v>
      </c>
      <c r="AH903" t="s">
        <v>219</v>
      </c>
      <c r="AI903" t="s">
        <v>219</v>
      </c>
      <c r="AJ903" t="s">
        <v>219</v>
      </c>
      <c r="AK903" t="s">
        <v>219</v>
      </c>
      <c r="AL903" t="s">
        <v>219</v>
      </c>
      <c r="AM903" t="s">
        <v>219</v>
      </c>
      <c r="AN903" t="s">
        <v>219</v>
      </c>
      <c r="AO903" t="s">
        <v>219</v>
      </c>
      <c r="AP903" t="s">
        <v>219</v>
      </c>
      <c r="AQ903" t="s">
        <v>219</v>
      </c>
    </row>
    <row r="904" spans="2:43" x14ac:dyDescent="0.2">
      <c r="B904" t="s">
        <v>219</v>
      </c>
      <c r="D904" t="s">
        <v>219</v>
      </c>
      <c r="E904" t="s">
        <v>219</v>
      </c>
      <c r="F904" t="s">
        <v>219</v>
      </c>
      <c r="G904" t="s">
        <v>219</v>
      </c>
      <c r="H904" t="s">
        <v>219</v>
      </c>
      <c r="I904" t="s">
        <v>219</v>
      </c>
      <c r="J904" t="s">
        <v>219</v>
      </c>
      <c r="K904" t="s">
        <v>219</v>
      </c>
      <c r="L904" t="s">
        <v>219</v>
      </c>
      <c r="M904" t="s">
        <v>219</v>
      </c>
      <c r="N904" t="s">
        <v>219</v>
      </c>
      <c r="O904" t="s">
        <v>219</v>
      </c>
      <c r="P904" t="s">
        <v>219</v>
      </c>
      <c r="Q904" t="s">
        <v>219</v>
      </c>
      <c r="R904" t="s">
        <v>219</v>
      </c>
      <c r="S904" t="s">
        <v>219</v>
      </c>
      <c r="T904" t="s">
        <v>219</v>
      </c>
      <c r="U904" t="s">
        <v>219</v>
      </c>
      <c r="V904" t="s">
        <v>219</v>
      </c>
      <c r="W904" t="s">
        <v>219</v>
      </c>
      <c r="X904" t="s">
        <v>219</v>
      </c>
      <c r="Y904" t="s">
        <v>219</v>
      </c>
      <c r="Z904" t="s">
        <v>219</v>
      </c>
      <c r="AA904" t="s">
        <v>219</v>
      </c>
      <c r="AB904" t="s">
        <v>219</v>
      </c>
      <c r="AC904" t="s">
        <v>219</v>
      </c>
      <c r="AD904" t="s">
        <v>219</v>
      </c>
      <c r="AE904" t="s">
        <v>219</v>
      </c>
      <c r="AF904" t="s">
        <v>219</v>
      </c>
      <c r="AG904" t="s">
        <v>219</v>
      </c>
      <c r="AH904" t="s">
        <v>219</v>
      </c>
      <c r="AI904" t="s">
        <v>219</v>
      </c>
      <c r="AJ904" t="s">
        <v>219</v>
      </c>
      <c r="AK904" t="s">
        <v>219</v>
      </c>
      <c r="AL904" t="s">
        <v>219</v>
      </c>
      <c r="AM904" t="s">
        <v>219</v>
      </c>
      <c r="AN904" t="s">
        <v>219</v>
      </c>
      <c r="AO904" t="s">
        <v>219</v>
      </c>
      <c r="AP904" t="s">
        <v>219</v>
      </c>
      <c r="AQ904" t="s">
        <v>219</v>
      </c>
    </row>
    <row r="905" spans="2:43" x14ac:dyDescent="0.2">
      <c r="B905" t="s">
        <v>219</v>
      </c>
      <c r="D905" t="s">
        <v>219</v>
      </c>
      <c r="E905" t="s">
        <v>219</v>
      </c>
      <c r="F905" t="s">
        <v>219</v>
      </c>
      <c r="G905" t="s">
        <v>219</v>
      </c>
      <c r="H905" t="s">
        <v>219</v>
      </c>
      <c r="I905" t="s">
        <v>219</v>
      </c>
      <c r="J905" t="s">
        <v>219</v>
      </c>
      <c r="K905" t="s">
        <v>219</v>
      </c>
      <c r="L905" t="s">
        <v>219</v>
      </c>
      <c r="M905" t="s">
        <v>219</v>
      </c>
      <c r="N905" t="s">
        <v>219</v>
      </c>
      <c r="O905" t="s">
        <v>219</v>
      </c>
      <c r="P905" t="s">
        <v>219</v>
      </c>
      <c r="Q905" t="s">
        <v>219</v>
      </c>
      <c r="R905" t="s">
        <v>219</v>
      </c>
      <c r="S905" t="s">
        <v>219</v>
      </c>
      <c r="T905" t="s">
        <v>219</v>
      </c>
      <c r="U905" t="s">
        <v>219</v>
      </c>
      <c r="V905" t="s">
        <v>219</v>
      </c>
      <c r="W905" t="s">
        <v>219</v>
      </c>
      <c r="X905" t="s">
        <v>219</v>
      </c>
      <c r="Y905" t="s">
        <v>219</v>
      </c>
      <c r="Z905" t="s">
        <v>219</v>
      </c>
      <c r="AA905" t="s">
        <v>219</v>
      </c>
      <c r="AB905" t="s">
        <v>219</v>
      </c>
      <c r="AC905" t="s">
        <v>219</v>
      </c>
      <c r="AD905" t="s">
        <v>219</v>
      </c>
      <c r="AE905" t="s">
        <v>219</v>
      </c>
      <c r="AF905" t="s">
        <v>219</v>
      </c>
      <c r="AG905" t="s">
        <v>219</v>
      </c>
      <c r="AH905" t="s">
        <v>219</v>
      </c>
      <c r="AI905" t="s">
        <v>219</v>
      </c>
      <c r="AJ905" t="s">
        <v>219</v>
      </c>
      <c r="AK905" t="s">
        <v>219</v>
      </c>
      <c r="AL905" t="s">
        <v>219</v>
      </c>
      <c r="AM905" t="s">
        <v>219</v>
      </c>
      <c r="AN905" t="s">
        <v>219</v>
      </c>
      <c r="AO905" t="s">
        <v>219</v>
      </c>
      <c r="AP905" t="s">
        <v>219</v>
      </c>
      <c r="AQ905" t="s">
        <v>219</v>
      </c>
    </row>
    <row r="906" spans="2:43" x14ac:dyDescent="0.2">
      <c r="B906" t="s">
        <v>219</v>
      </c>
      <c r="D906" t="s">
        <v>219</v>
      </c>
      <c r="E906" t="s">
        <v>219</v>
      </c>
      <c r="F906" t="s">
        <v>219</v>
      </c>
      <c r="G906" t="s">
        <v>219</v>
      </c>
      <c r="H906" t="s">
        <v>219</v>
      </c>
      <c r="I906" t="s">
        <v>219</v>
      </c>
      <c r="J906" t="s">
        <v>219</v>
      </c>
      <c r="K906" t="s">
        <v>219</v>
      </c>
      <c r="L906" t="s">
        <v>219</v>
      </c>
      <c r="M906" t="s">
        <v>219</v>
      </c>
      <c r="N906" t="s">
        <v>219</v>
      </c>
      <c r="O906" t="s">
        <v>219</v>
      </c>
      <c r="P906" t="s">
        <v>219</v>
      </c>
      <c r="Q906" t="s">
        <v>219</v>
      </c>
      <c r="R906" t="s">
        <v>219</v>
      </c>
      <c r="S906" t="s">
        <v>219</v>
      </c>
      <c r="T906" t="s">
        <v>219</v>
      </c>
      <c r="U906" t="s">
        <v>219</v>
      </c>
      <c r="V906" t="s">
        <v>219</v>
      </c>
      <c r="W906" t="s">
        <v>219</v>
      </c>
      <c r="X906" t="s">
        <v>219</v>
      </c>
      <c r="Y906" t="s">
        <v>219</v>
      </c>
      <c r="Z906" t="s">
        <v>219</v>
      </c>
      <c r="AA906" t="s">
        <v>219</v>
      </c>
      <c r="AB906" t="s">
        <v>219</v>
      </c>
      <c r="AC906" t="s">
        <v>219</v>
      </c>
      <c r="AD906" t="s">
        <v>219</v>
      </c>
      <c r="AE906" t="s">
        <v>219</v>
      </c>
      <c r="AF906" t="s">
        <v>219</v>
      </c>
      <c r="AG906" t="s">
        <v>219</v>
      </c>
      <c r="AH906" t="s">
        <v>219</v>
      </c>
      <c r="AI906" t="s">
        <v>219</v>
      </c>
      <c r="AJ906" t="s">
        <v>219</v>
      </c>
      <c r="AK906" t="s">
        <v>219</v>
      </c>
      <c r="AL906" t="s">
        <v>219</v>
      </c>
      <c r="AM906" t="s">
        <v>219</v>
      </c>
      <c r="AN906" t="s">
        <v>219</v>
      </c>
      <c r="AO906" t="s">
        <v>219</v>
      </c>
      <c r="AP906" t="s">
        <v>219</v>
      </c>
      <c r="AQ906" t="s">
        <v>219</v>
      </c>
    </row>
    <row r="907" spans="2:43" x14ac:dyDescent="0.2">
      <c r="B907" t="s">
        <v>219</v>
      </c>
      <c r="D907" t="s">
        <v>219</v>
      </c>
      <c r="E907" t="s">
        <v>219</v>
      </c>
      <c r="F907" t="s">
        <v>219</v>
      </c>
      <c r="G907" t="s">
        <v>219</v>
      </c>
      <c r="H907" t="s">
        <v>219</v>
      </c>
      <c r="I907" t="s">
        <v>219</v>
      </c>
      <c r="J907" t="s">
        <v>219</v>
      </c>
      <c r="K907" t="s">
        <v>219</v>
      </c>
      <c r="L907" t="s">
        <v>219</v>
      </c>
      <c r="M907" t="s">
        <v>219</v>
      </c>
      <c r="N907" t="s">
        <v>219</v>
      </c>
      <c r="O907" t="s">
        <v>219</v>
      </c>
      <c r="P907" t="s">
        <v>219</v>
      </c>
      <c r="Q907" t="s">
        <v>219</v>
      </c>
      <c r="R907" t="s">
        <v>219</v>
      </c>
      <c r="S907" t="s">
        <v>219</v>
      </c>
      <c r="T907" t="s">
        <v>219</v>
      </c>
      <c r="U907" t="s">
        <v>219</v>
      </c>
      <c r="V907" t="s">
        <v>219</v>
      </c>
      <c r="W907" t="s">
        <v>219</v>
      </c>
      <c r="X907" t="s">
        <v>219</v>
      </c>
      <c r="Y907" t="s">
        <v>219</v>
      </c>
      <c r="Z907" t="s">
        <v>219</v>
      </c>
      <c r="AA907" t="s">
        <v>219</v>
      </c>
      <c r="AB907" t="s">
        <v>219</v>
      </c>
      <c r="AC907" t="s">
        <v>219</v>
      </c>
      <c r="AD907" t="s">
        <v>219</v>
      </c>
      <c r="AE907" t="s">
        <v>219</v>
      </c>
      <c r="AF907" t="s">
        <v>219</v>
      </c>
      <c r="AG907" t="s">
        <v>219</v>
      </c>
      <c r="AH907" t="s">
        <v>219</v>
      </c>
      <c r="AI907" t="s">
        <v>219</v>
      </c>
      <c r="AJ907" t="s">
        <v>219</v>
      </c>
      <c r="AK907" t="s">
        <v>219</v>
      </c>
      <c r="AL907" t="s">
        <v>219</v>
      </c>
      <c r="AM907" t="s">
        <v>219</v>
      </c>
      <c r="AN907" t="s">
        <v>219</v>
      </c>
      <c r="AO907" t="s">
        <v>219</v>
      </c>
      <c r="AP907" t="s">
        <v>219</v>
      </c>
      <c r="AQ907" t="s">
        <v>219</v>
      </c>
    </row>
    <row r="908" spans="2:43" x14ac:dyDescent="0.2">
      <c r="B908" t="s">
        <v>219</v>
      </c>
      <c r="D908" t="s">
        <v>219</v>
      </c>
      <c r="E908" t="s">
        <v>219</v>
      </c>
      <c r="F908" t="s">
        <v>219</v>
      </c>
      <c r="G908" t="s">
        <v>219</v>
      </c>
      <c r="H908" t="s">
        <v>219</v>
      </c>
      <c r="I908" t="s">
        <v>219</v>
      </c>
      <c r="J908" t="s">
        <v>219</v>
      </c>
      <c r="K908" t="s">
        <v>219</v>
      </c>
      <c r="L908" t="s">
        <v>219</v>
      </c>
      <c r="M908" t="s">
        <v>219</v>
      </c>
      <c r="N908" t="s">
        <v>219</v>
      </c>
      <c r="O908" t="s">
        <v>219</v>
      </c>
      <c r="P908" t="s">
        <v>219</v>
      </c>
      <c r="Q908" t="s">
        <v>219</v>
      </c>
      <c r="R908" t="s">
        <v>219</v>
      </c>
      <c r="S908" t="s">
        <v>219</v>
      </c>
      <c r="T908" t="s">
        <v>219</v>
      </c>
      <c r="U908" t="s">
        <v>219</v>
      </c>
      <c r="V908" t="s">
        <v>219</v>
      </c>
      <c r="W908" t="s">
        <v>219</v>
      </c>
      <c r="X908" t="s">
        <v>219</v>
      </c>
      <c r="Y908" t="s">
        <v>219</v>
      </c>
      <c r="Z908" t="s">
        <v>219</v>
      </c>
      <c r="AA908" t="s">
        <v>219</v>
      </c>
      <c r="AB908" t="s">
        <v>219</v>
      </c>
      <c r="AC908" t="s">
        <v>219</v>
      </c>
      <c r="AD908" t="s">
        <v>219</v>
      </c>
      <c r="AE908" t="s">
        <v>219</v>
      </c>
      <c r="AF908" t="s">
        <v>219</v>
      </c>
      <c r="AG908" t="s">
        <v>219</v>
      </c>
      <c r="AH908" t="s">
        <v>219</v>
      </c>
      <c r="AI908" t="s">
        <v>219</v>
      </c>
      <c r="AJ908" t="s">
        <v>219</v>
      </c>
      <c r="AK908" t="s">
        <v>219</v>
      </c>
      <c r="AL908" t="s">
        <v>219</v>
      </c>
      <c r="AM908" t="s">
        <v>219</v>
      </c>
      <c r="AN908" t="s">
        <v>219</v>
      </c>
      <c r="AO908" t="s">
        <v>219</v>
      </c>
      <c r="AP908" t="s">
        <v>219</v>
      </c>
      <c r="AQ908" t="s">
        <v>219</v>
      </c>
    </row>
    <row r="909" spans="2:43" x14ac:dyDescent="0.2">
      <c r="B909" t="s">
        <v>219</v>
      </c>
      <c r="D909" t="s">
        <v>219</v>
      </c>
      <c r="E909" t="s">
        <v>219</v>
      </c>
      <c r="F909" t="s">
        <v>219</v>
      </c>
      <c r="G909" t="s">
        <v>219</v>
      </c>
      <c r="H909" t="s">
        <v>219</v>
      </c>
      <c r="I909" t="s">
        <v>219</v>
      </c>
      <c r="J909" t="s">
        <v>219</v>
      </c>
      <c r="K909" t="s">
        <v>219</v>
      </c>
      <c r="L909" t="s">
        <v>219</v>
      </c>
      <c r="M909" t="s">
        <v>219</v>
      </c>
      <c r="N909" t="s">
        <v>219</v>
      </c>
      <c r="O909" t="s">
        <v>219</v>
      </c>
      <c r="P909" t="s">
        <v>219</v>
      </c>
      <c r="Q909" t="s">
        <v>219</v>
      </c>
      <c r="R909" t="s">
        <v>219</v>
      </c>
      <c r="S909" t="s">
        <v>219</v>
      </c>
      <c r="T909" t="s">
        <v>219</v>
      </c>
      <c r="U909" t="s">
        <v>219</v>
      </c>
      <c r="V909" t="s">
        <v>219</v>
      </c>
      <c r="W909" t="s">
        <v>219</v>
      </c>
      <c r="X909" t="s">
        <v>219</v>
      </c>
      <c r="Y909" t="s">
        <v>219</v>
      </c>
      <c r="Z909" t="s">
        <v>219</v>
      </c>
      <c r="AA909" t="s">
        <v>219</v>
      </c>
      <c r="AB909" t="s">
        <v>219</v>
      </c>
      <c r="AC909" t="s">
        <v>219</v>
      </c>
      <c r="AD909" t="s">
        <v>219</v>
      </c>
      <c r="AE909" t="s">
        <v>219</v>
      </c>
      <c r="AF909" t="s">
        <v>219</v>
      </c>
      <c r="AG909" t="s">
        <v>219</v>
      </c>
      <c r="AH909" t="s">
        <v>219</v>
      </c>
      <c r="AI909" t="s">
        <v>219</v>
      </c>
      <c r="AJ909" t="s">
        <v>219</v>
      </c>
      <c r="AK909" t="s">
        <v>219</v>
      </c>
      <c r="AL909" t="s">
        <v>219</v>
      </c>
      <c r="AM909" t="s">
        <v>219</v>
      </c>
      <c r="AN909" t="s">
        <v>219</v>
      </c>
      <c r="AO909" t="s">
        <v>219</v>
      </c>
      <c r="AP909" t="s">
        <v>219</v>
      </c>
      <c r="AQ909" t="s">
        <v>219</v>
      </c>
    </row>
    <row r="910" spans="2:43" x14ac:dyDescent="0.2">
      <c r="B910" t="s">
        <v>219</v>
      </c>
      <c r="D910" t="s">
        <v>219</v>
      </c>
      <c r="E910" t="s">
        <v>219</v>
      </c>
      <c r="F910" t="s">
        <v>219</v>
      </c>
      <c r="G910" t="s">
        <v>219</v>
      </c>
      <c r="H910" t="s">
        <v>219</v>
      </c>
      <c r="I910" t="s">
        <v>219</v>
      </c>
      <c r="J910" t="s">
        <v>219</v>
      </c>
      <c r="K910" t="s">
        <v>219</v>
      </c>
      <c r="L910" t="s">
        <v>219</v>
      </c>
      <c r="M910" t="s">
        <v>219</v>
      </c>
      <c r="N910" t="s">
        <v>219</v>
      </c>
      <c r="O910" t="s">
        <v>219</v>
      </c>
      <c r="P910" t="s">
        <v>219</v>
      </c>
      <c r="Q910" t="s">
        <v>219</v>
      </c>
      <c r="R910" t="s">
        <v>219</v>
      </c>
      <c r="S910" t="s">
        <v>219</v>
      </c>
      <c r="T910" t="s">
        <v>219</v>
      </c>
      <c r="U910" t="s">
        <v>219</v>
      </c>
      <c r="V910" t="s">
        <v>219</v>
      </c>
      <c r="W910" t="s">
        <v>219</v>
      </c>
      <c r="X910" t="s">
        <v>219</v>
      </c>
      <c r="Y910" t="s">
        <v>219</v>
      </c>
      <c r="Z910" t="s">
        <v>219</v>
      </c>
      <c r="AA910" t="s">
        <v>219</v>
      </c>
      <c r="AB910" t="s">
        <v>219</v>
      </c>
      <c r="AC910" t="s">
        <v>219</v>
      </c>
      <c r="AD910" t="s">
        <v>219</v>
      </c>
      <c r="AE910" t="s">
        <v>219</v>
      </c>
      <c r="AF910" t="s">
        <v>219</v>
      </c>
      <c r="AG910" t="s">
        <v>219</v>
      </c>
      <c r="AH910" t="s">
        <v>219</v>
      </c>
      <c r="AI910" t="s">
        <v>219</v>
      </c>
      <c r="AJ910" t="s">
        <v>219</v>
      </c>
      <c r="AK910" t="s">
        <v>219</v>
      </c>
      <c r="AL910" t="s">
        <v>219</v>
      </c>
      <c r="AM910" t="s">
        <v>219</v>
      </c>
      <c r="AN910" t="s">
        <v>219</v>
      </c>
      <c r="AO910" t="s">
        <v>219</v>
      </c>
      <c r="AP910" t="s">
        <v>219</v>
      </c>
      <c r="AQ910" t="s">
        <v>219</v>
      </c>
    </row>
    <row r="911" spans="2:43" x14ac:dyDescent="0.2">
      <c r="B911" t="s">
        <v>219</v>
      </c>
      <c r="D911" t="s">
        <v>219</v>
      </c>
      <c r="E911" t="s">
        <v>219</v>
      </c>
      <c r="F911" t="s">
        <v>219</v>
      </c>
      <c r="G911" t="s">
        <v>219</v>
      </c>
      <c r="H911" t="s">
        <v>219</v>
      </c>
      <c r="I911" t="s">
        <v>219</v>
      </c>
      <c r="J911" t="s">
        <v>219</v>
      </c>
      <c r="K911" t="s">
        <v>219</v>
      </c>
      <c r="L911" t="s">
        <v>219</v>
      </c>
      <c r="M911" t="s">
        <v>219</v>
      </c>
      <c r="N911" t="s">
        <v>219</v>
      </c>
      <c r="O911" t="s">
        <v>219</v>
      </c>
      <c r="P911" t="s">
        <v>219</v>
      </c>
      <c r="Q911" t="s">
        <v>219</v>
      </c>
      <c r="R911" t="s">
        <v>219</v>
      </c>
      <c r="S911" t="s">
        <v>219</v>
      </c>
      <c r="T911" t="s">
        <v>219</v>
      </c>
      <c r="U911" t="s">
        <v>219</v>
      </c>
      <c r="V911" t="s">
        <v>219</v>
      </c>
      <c r="W911" t="s">
        <v>219</v>
      </c>
      <c r="X911" t="s">
        <v>219</v>
      </c>
      <c r="Y911" t="s">
        <v>219</v>
      </c>
      <c r="Z911" t="s">
        <v>219</v>
      </c>
      <c r="AA911" t="s">
        <v>219</v>
      </c>
      <c r="AB911" t="s">
        <v>219</v>
      </c>
      <c r="AC911" t="s">
        <v>219</v>
      </c>
      <c r="AD911" t="s">
        <v>219</v>
      </c>
      <c r="AE911" t="s">
        <v>219</v>
      </c>
      <c r="AF911" t="s">
        <v>219</v>
      </c>
      <c r="AG911" t="s">
        <v>219</v>
      </c>
      <c r="AH911" t="s">
        <v>219</v>
      </c>
      <c r="AI911" t="s">
        <v>219</v>
      </c>
      <c r="AJ911" t="s">
        <v>219</v>
      </c>
      <c r="AK911" t="s">
        <v>219</v>
      </c>
      <c r="AL911" t="s">
        <v>219</v>
      </c>
      <c r="AM911" t="s">
        <v>219</v>
      </c>
      <c r="AN911" t="s">
        <v>219</v>
      </c>
      <c r="AO911" t="s">
        <v>219</v>
      </c>
      <c r="AP911" t="s">
        <v>219</v>
      </c>
      <c r="AQ911" t="s">
        <v>219</v>
      </c>
    </row>
    <row r="912" spans="2:43" x14ac:dyDescent="0.2">
      <c r="B912" t="s">
        <v>219</v>
      </c>
      <c r="D912" t="s">
        <v>219</v>
      </c>
      <c r="E912" t="s">
        <v>219</v>
      </c>
      <c r="F912" t="s">
        <v>219</v>
      </c>
      <c r="G912" t="s">
        <v>219</v>
      </c>
      <c r="H912" t="s">
        <v>219</v>
      </c>
      <c r="I912" t="s">
        <v>219</v>
      </c>
      <c r="J912" t="s">
        <v>219</v>
      </c>
      <c r="K912" t="s">
        <v>219</v>
      </c>
      <c r="L912" t="s">
        <v>219</v>
      </c>
      <c r="M912" t="s">
        <v>219</v>
      </c>
      <c r="N912" t="s">
        <v>219</v>
      </c>
      <c r="O912" t="s">
        <v>219</v>
      </c>
      <c r="P912" t="s">
        <v>219</v>
      </c>
      <c r="Q912" t="s">
        <v>219</v>
      </c>
      <c r="R912" t="s">
        <v>219</v>
      </c>
      <c r="S912" t="s">
        <v>219</v>
      </c>
      <c r="T912" t="s">
        <v>219</v>
      </c>
      <c r="U912" t="s">
        <v>219</v>
      </c>
      <c r="V912" t="s">
        <v>219</v>
      </c>
      <c r="W912" t="s">
        <v>219</v>
      </c>
      <c r="X912" t="s">
        <v>219</v>
      </c>
      <c r="Y912" t="s">
        <v>219</v>
      </c>
      <c r="Z912" t="s">
        <v>219</v>
      </c>
      <c r="AA912" t="s">
        <v>219</v>
      </c>
      <c r="AB912" t="s">
        <v>219</v>
      </c>
      <c r="AC912" t="s">
        <v>219</v>
      </c>
      <c r="AD912" t="s">
        <v>219</v>
      </c>
      <c r="AE912" t="s">
        <v>219</v>
      </c>
      <c r="AF912" t="s">
        <v>219</v>
      </c>
      <c r="AG912" t="s">
        <v>219</v>
      </c>
      <c r="AH912" t="s">
        <v>219</v>
      </c>
      <c r="AI912" t="s">
        <v>219</v>
      </c>
      <c r="AJ912" t="s">
        <v>219</v>
      </c>
      <c r="AK912" t="s">
        <v>219</v>
      </c>
      <c r="AL912" t="s">
        <v>219</v>
      </c>
      <c r="AM912" t="s">
        <v>219</v>
      </c>
      <c r="AN912" t="s">
        <v>219</v>
      </c>
      <c r="AO912" t="s">
        <v>219</v>
      </c>
      <c r="AP912" t="s">
        <v>219</v>
      </c>
      <c r="AQ912" t="s">
        <v>219</v>
      </c>
    </row>
    <row r="913" spans="2:43" x14ac:dyDescent="0.2">
      <c r="B913" t="s">
        <v>219</v>
      </c>
      <c r="D913" t="s">
        <v>219</v>
      </c>
      <c r="E913" t="s">
        <v>219</v>
      </c>
      <c r="F913" t="s">
        <v>219</v>
      </c>
      <c r="G913" t="s">
        <v>219</v>
      </c>
      <c r="H913" t="s">
        <v>219</v>
      </c>
      <c r="I913" t="s">
        <v>219</v>
      </c>
      <c r="J913" t="s">
        <v>219</v>
      </c>
      <c r="K913" t="s">
        <v>219</v>
      </c>
      <c r="L913" t="s">
        <v>219</v>
      </c>
      <c r="M913" t="s">
        <v>219</v>
      </c>
      <c r="N913" t="s">
        <v>219</v>
      </c>
      <c r="O913" t="s">
        <v>219</v>
      </c>
      <c r="P913" t="s">
        <v>219</v>
      </c>
      <c r="Q913" t="s">
        <v>219</v>
      </c>
      <c r="R913" t="s">
        <v>219</v>
      </c>
      <c r="S913" t="s">
        <v>219</v>
      </c>
      <c r="T913" t="s">
        <v>219</v>
      </c>
      <c r="U913" t="s">
        <v>219</v>
      </c>
      <c r="V913" t="s">
        <v>219</v>
      </c>
      <c r="W913" t="s">
        <v>219</v>
      </c>
      <c r="X913" t="s">
        <v>219</v>
      </c>
      <c r="Y913" t="s">
        <v>219</v>
      </c>
      <c r="Z913" t="s">
        <v>219</v>
      </c>
      <c r="AA913" t="s">
        <v>219</v>
      </c>
      <c r="AB913" t="s">
        <v>219</v>
      </c>
      <c r="AC913" t="s">
        <v>219</v>
      </c>
      <c r="AD913" t="s">
        <v>219</v>
      </c>
      <c r="AE913" t="s">
        <v>219</v>
      </c>
      <c r="AF913" t="s">
        <v>219</v>
      </c>
      <c r="AG913" t="s">
        <v>219</v>
      </c>
      <c r="AH913" t="s">
        <v>219</v>
      </c>
      <c r="AI913" t="s">
        <v>219</v>
      </c>
      <c r="AJ913" t="s">
        <v>219</v>
      </c>
      <c r="AK913" t="s">
        <v>219</v>
      </c>
      <c r="AL913" t="s">
        <v>219</v>
      </c>
      <c r="AM913" t="s">
        <v>219</v>
      </c>
      <c r="AN913" t="s">
        <v>219</v>
      </c>
      <c r="AO913" t="s">
        <v>219</v>
      </c>
      <c r="AP913" t="s">
        <v>219</v>
      </c>
      <c r="AQ913" t="s">
        <v>219</v>
      </c>
    </row>
    <row r="914" spans="2:43" x14ac:dyDescent="0.2">
      <c r="B914" t="s">
        <v>219</v>
      </c>
      <c r="D914" t="s">
        <v>219</v>
      </c>
      <c r="E914" t="s">
        <v>219</v>
      </c>
      <c r="F914" t="s">
        <v>219</v>
      </c>
      <c r="G914" t="s">
        <v>219</v>
      </c>
      <c r="H914" t="s">
        <v>219</v>
      </c>
      <c r="I914" t="s">
        <v>219</v>
      </c>
      <c r="J914" t="s">
        <v>219</v>
      </c>
      <c r="K914" t="s">
        <v>219</v>
      </c>
      <c r="L914" t="s">
        <v>219</v>
      </c>
      <c r="M914" t="s">
        <v>219</v>
      </c>
      <c r="N914" t="s">
        <v>219</v>
      </c>
      <c r="O914" t="s">
        <v>219</v>
      </c>
      <c r="P914" t="s">
        <v>219</v>
      </c>
      <c r="Q914" t="s">
        <v>219</v>
      </c>
      <c r="R914" t="s">
        <v>219</v>
      </c>
      <c r="S914" t="s">
        <v>219</v>
      </c>
      <c r="T914" t="s">
        <v>219</v>
      </c>
      <c r="U914" t="s">
        <v>219</v>
      </c>
      <c r="V914" t="s">
        <v>219</v>
      </c>
      <c r="W914" t="s">
        <v>219</v>
      </c>
      <c r="X914" t="s">
        <v>219</v>
      </c>
      <c r="Y914" t="s">
        <v>219</v>
      </c>
      <c r="Z914" t="s">
        <v>219</v>
      </c>
      <c r="AA914" t="s">
        <v>219</v>
      </c>
      <c r="AB914" t="s">
        <v>219</v>
      </c>
      <c r="AC914" t="s">
        <v>219</v>
      </c>
      <c r="AD914" t="s">
        <v>219</v>
      </c>
      <c r="AE914" t="s">
        <v>219</v>
      </c>
      <c r="AF914" t="s">
        <v>219</v>
      </c>
      <c r="AG914" t="s">
        <v>219</v>
      </c>
      <c r="AH914" t="s">
        <v>219</v>
      </c>
      <c r="AI914" t="s">
        <v>219</v>
      </c>
      <c r="AJ914" t="s">
        <v>219</v>
      </c>
      <c r="AK914" t="s">
        <v>219</v>
      </c>
      <c r="AL914" t="s">
        <v>219</v>
      </c>
      <c r="AM914" t="s">
        <v>219</v>
      </c>
      <c r="AN914" t="s">
        <v>219</v>
      </c>
      <c r="AO914" t="s">
        <v>219</v>
      </c>
      <c r="AP914" t="s">
        <v>219</v>
      </c>
      <c r="AQ914" t="s">
        <v>219</v>
      </c>
    </row>
    <row r="915" spans="2:43" x14ac:dyDescent="0.2">
      <c r="B915" t="s">
        <v>219</v>
      </c>
      <c r="D915" t="s">
        <v>219</v>
      </c>
      <c r="E915" t="s">
        <v>219</v>
      </c>
      <c r="F915" t="s">
        <v>219</v>
      </c>
      <c r="G915" t="s">
        <v>219</v>
      </c>
      <c r="H915" t="s">
        <v>219</v>
      </c>
      <c r="I915" t="s">
        <v>219</v>
      </c>
      <c r="J915" t="s">
        <v>219</v>
      </c>
      <c r="K915" t="s">
        <v>219</v>
      </c>
      <c r="L915" t="s">
        <v>219</v>
      </c>
      <c r="M915" t="s">
        <v>219</v>
      </c>
      <c r="N915" t="s">
        <v>219</v>
      </c>
      <c r="O915" t="s">
        <v>219</v>
      </c>
      <c r="P915" t="s">
        <v>219</v>
      </c>
      <c r="Q915" t="s">
        <v>219</v>
      </c>
      <c r="R915" t="s">
        <v>219</v>
      </c>
      <c r="S915" t="s">
        <v>219</v>
      </c>
      <c r="T915" t="s">
        <v>219</v>
      </c>
      <c r="U915" t="s">
        <v>219</v>
      </c>
      <c r="V915" t="s">
        <v>219</v>
      </c>
      <c r="W915" t="s">
        <v>219</v>
      </c>
      <c r="X915" t="s">
        <v>219</v>
      </c>
      <c r="Y915" t="s">
        <v>219</v>
      </c>
      <c r="Z915" t="s">
        <v>219</v>
      </c>
      <c r="AA915" t="s">
        <v>219</v>
      </c>
      <c r="AB915" t="s">
        <v>219</v>
      </c>
      <c r="AC915" t="s">
        <v>219</v>
      </c>
      <c r="AD915" t="s">
        <v>219</v>
      </c>
      <c r="AE915" t="s">
        <v>219</v>
      </c>
      <c r="AF915" t="s">
        <v>219</v>
      </c>
      <c r="AG915" t="s">
        <v>219</v>
      </c>
      <c r="AH915" t="s">
        <v>219</v>
      </c>
      <c r="AI915" t="s">
        <v>219</v>
      </c>
      <c r="AJ915" t="s">
        <v>219</v>
      </c>
      <c r="AK915" t="s">
        <v>219</v>
      </c>
      <c r="AL915" t="s">
        <v>219</v>
      </c>
      <c r="AM915" t="s">
        <v>219</v>
      </c>
      <c r="AN915" t="s">
        <v>219</v>
      </c>
      <c r="AO915" t="s">
        <v>219</v>
      </c>
      <c r="AP915" t="s">
        <v>219</v>
      </c>
      <c r="AQ915" t="s">
        <v>219</v>
      </c>
    </row>
    <row r="916" spans="2:43" x14ac:dyDescent="0.2">
      <c r="B916" t="s">
        <v>219</v>
      </c>
      <c r="D916" t="s">
        <v>219</v>
      </c>
      <c r="E916" t="s">
        <v>219</v>
      </c>
      <c r="F916" t="s">
        <v>219</v>
      </c>
      <c r="G916" t="s">
        <v>219</v>
      </c>
      <c r="H916" t="s">
        <v>219</v>
      </c>
      <c r="I916" t="s">
        <v>219</v>
      </c>
      <c r="J916" t="s">
        <v>219</v>
      </c>
      <c r="K916" t="s">
        <v>219</v>
      </c>
      <c r="L916" t="s">
        <v>219</v>
      </c>
      <c r="M916" t="s">
        <v>219</v>
      </c>
      <c r="N916" t="s">
        <v>219</v>
      </c>
      <c r="O916" t="s">
        <v>219</v>
      </c>
      <c r="P916" t="s">
        <v>219</v>
      </c>
      <c r="Q916" t="s">
        <v>219</v>
      </c>
      <c r="R916" t="s">
        <v>219</v>
      </c>
      <c r="S916" t="s">
        <v>219</v>
      </c>
      <c r="T916" t="s">
        <v>219</v>
      </c>
      <c r="U916" t="s">
        <v>219</v>
      </c>
      <c r="V916" t="s">
        <v>219</v>
      </c>
      <c r="W916" t="s">
        <v>219</v>
      </c>
      <c r="X916" t="s">
        <v>219</v>
      </c>
      <c r="Y916" t="s">
        <v>219</v>
      </c>
      <c r="Z916" t="s">
        <v>219</v>
      </c>
      <c r="AA916" t="s">
        <v>219</v>
      </c>
      <c r="AB916" t="s">
        <v>219</v>
      </c>
      <c r="AC916" t="s">
        <v>219</v>
      </c>
      <c r="AD916" t="s">
        <v>219</v>
      </c>
      <c r="AE916" t="s">
        <v>219</v>
      </c>
      <c r="AF916" t="s">
        <v>219</v>
      </c>
      <c r="AG916" t="s">
        <v>219</v>
      </c>
      <c r="AH916" t="s">
        <v>219</v>
      </c>
      <c r="AI916" t="s">
        <v>219</v>
      </c>
      <c r="AJ916" t="s">
        <v>219</v>
      </c>
      <c r="AK916" t="s">
        <v>219</v>
      </c>
      <c r="AL916" t="s">
        <v>219</v>
      </c>
      <c r="AM916" t="s">
        <v>219</v>
      </c>
      <c r="AN916" t="s">
        <v>219</v>
      </c>
      <c r="AO916" t="s">
        <v>219</v>
      </c>
      <c r="AP916" t="s">
        <v>219</v>
      </c>
      <c r="AQ916" t="s">
        <v>219</v>
      </c>
    </row>
    <row r="917" spans="2:43" x14ac:dyDescent="0.2">
      <c r="B917" t="s">
        <v>219</v>
      </c>
      <c r="D917" t="s">
        <v>219</v>
      </c>
      <c r="E917" t="s">
        <v>219</v>
      </c>
      <c r="F917" t="s">
        <v>219</v>
      </c>
      <c r="G917" t="s">
        <v>219</v>
      </c>
      <c r="H917" t="s">
        <v>219</v>
      </c>
      <c r="I917" t="s">
        <v>219</v>
      </c>
      <c r="J917" t="s">
        <v>219</v>
      </c>
      <c r="K917" t="s">
        <v>219</v>
      </c>
      <c r="L917" t="s">
        <v>219</v>
      </c>
      <c r="M917" t="s">
        <v>219</v>
      </c>
      <c r="N917" t="s">
        <v>219</v>
      </c>
      <c r="O917" t="s">
        <v>219</v>
      </c>
      <c r="P917" t="s">
        <v>219</v>
      </c>
      <c r="Q917" t="s">
        <v>219</v>
      </c>
      <c r="R917" t="s">
        <v>219</v>
      </c>
      <c r="S917" t="s">
        <v>219</v>
      </c>
      <c r="T917" t="s">
        <v>219</v>
      </c>
      <c r="U917" t="s">
        <v>219</v>
      </c>
      <c r="V917" t="s">
        <v>219</v>
      </c>
      <c r="W917" t="s">
        <v>219</v>
      </c>
      <c r="X917" t="s">
        <v>219</v>
      </c>
      <c r="Y917" t="s">
        <v>219</v>
      </c>
      <c r="Z917" t="s">
        <v>219</v>
      </c>
      <c r="AA917" t="s">
        <v>219</v>
      </c>
      <c r="AB917" t="s">
        <v>219</v>
      </c>
      <c r="AC917" t="s">
        <v>219</v>
      </c>
      <c r="AD917" t="s">
        <v>219</v>
      </c>
      <c r="AE917" t="s">
        <v>219</v>
      </c>
      <c r="AF917" t="s">
        <v>219</v>
      </c>
      <c r="AG917" t="s">
        <v>219</v>
      </c>
      <c r="AH917" t="s">
        <v>219</v>
      </c>
      <c r="AI917" t="s">
        <v>219</v>
      </c>
      <c r="AJ917" t="s">
        <v>219</v>
      </c>
      <c r="AK917" t="s">
        <v>219</v>
      </c>
      <c r="AL917" t="s">
        <v>219</v>
      </c>
      <c r="AM917" t="s">
        <v>219</v>
      </c>
      <c r="AN917" t="s">
        <v>219</v>
      </c>
      <c r="AO917" t="s">
        <v>219</v>
      </c>
      <c r="AP917" t="s">
        <v>219</v>
      </c>
      <c r="AQ917" t="s">
        <v>219</v>
      </c>
    </row>
    <row r="918" spans="2:43" x14ac:dyDescent="0.2">
      <c r="B918" t="s">
        <v>219</v>
      </c>
      <c r="D918" t="s">
        <v>219</v>
      </c>
      <c r="E918" t="s">
        <v>219</v>
      </c>
      <c r="F918" t="s">
        <v>219</v>
      </c>
      <c r="G918" t="s">
        <v>219</v>
      </c>
      <c r="H918" t="s">
        <v>219</v>
      </c>
      <c r="I918" t="s">
        <v>219</v>
      </c>
      <c r="J918" t="s">
        <v>219</v>
      </c>
      <c r="K918" t="s">
        <v>219</v>
      </c>
      <c r="L918" t="s">
        <v>219</v>
      </c>
      <c r="M918" t="s">
        <v>219</v>
      </c>
      <c r="N918" t="s">
        <v>219</v>
      </c>
      <c r="O918" t="s">
        <v>219</v>
      </c>
      <c r="P918" t="s">
        <v>219</v>
      </c>
      <c r="Q918" t="s">
        <v>219</v>
      </c>
      <c r="R918" t="s">
        <v>219</v>
      </c>
      <c r="S918" t="s">
        <v>219</v>
      </c>
      <c r="T918" t="s">
        <v>219</v>
      </c>
      <c r="U918" t="s">
        <v>219</v>
      </c>
      <c r="V918" t="s">
        <v>219</v>
      </c>
      <c r="W918" t="s">
        <v>219</v>
      </c>
      <c r="X918" t="s">
        <v>219</v>
      </c>
      <c r="Y918" t="s">
        <v>219</v>
      </c>
      <c r="Z918" t="s">
        <v>219</v>
      </c>
      <c r="AA918" t="s">
        <v>219</v>
      </c>
      <c r="AB918" t="s">
        <v>219</v>
      </c>
      <c r="AC918" t="s">
        <v>219</v>
      </c>
      <c r="AD918" t="s">
        <v>219</v>
      </c>
      <c r="AE918" t="s">
        <v>219</v>
      </c>
      <c r="AF918" t="s">
        <v>219</v>
      </c>
      <c r="AG918" t="s">
        <v>219</v>
      </c>
      <c r="AH918" t="s">
        <v>219</v>
      </c>
      <c r="AI918" t="s">
        <v>219</v>
      </c>
      <c r="AJ918" t="s">
        <v>219</v>
      </c>
      <c r="AK918" t="s">
        <v>219</v>
      </c>
      <c r="AL918" t="s">
        <v>219</v>
      </c>
      <c r="AM918" t="s">
        <v>219</v>
      </c>
      <c r="AN918" t="s">
        <v>219</v>
      </c>
      <c r="AO918" t="s">
        <v>219</v>
      </c>
      <c r="AP918" t="s">
        <v>219</v>
      </c>
      <c r="AQ918" t="s">
        <v>219</v>
      </c>
    </row>
    <row r="919" spans="2:43" x14ac:dyDescent="0.2">
      <c r="B919" t="s">
        <v>219</v>
      </c>
      <c r="D919" t="s">
        <v>219</v>
      </c>
      <c r="E919" t="s">
        <v>219</v>
      </c>
      <c r="F919" t="s">
        <v>219</v>
      </c>
      <c r="G919" t="s">
        <v>219</v>
      </c>
      <c r="H919" t="s">
        <v>219</v>
      </c>
      <c r="I919" t="s">
        <v>219</v>
      </c>
      <c r="J919" t="s">
        <v>219</v>
      </c>
      <c r="K919" t="s">
        <v>219</v>
      </c>
      <c r="L919" t="s">
        <v>219</v>
      </c>
      <c r="M919" t="s">
        <v>219</v>
      </c>
      <c r="N919" t="s">
        <v>219</v>
      </c>
      <c r="O919" t="s">
        <v>219</v>
      </c>
      <c r="P919" t="s">
        <v>219</v>
      </c>
      <c r="Q919" t="s">
        <v>219</v>
      </c>
      <c r="R919" t="s">
        <v>219</v>
      </c>
      <c r="S919" t="s">
        <v>219</v>
      </c>
      <c r="T919" t="s">
        <v>219</v>
      </c>
      <c r="U919" t="s">
        <v>219</v>
      </c>
      <c r="V919" t="s">
        <v>219</v>
      </c>
      <c r="W919" t="s">
        <v>219</v>
      </c>
      <c r="X919" t="s">
        <v>219</v>
      </c>
      <c r="Y919" t="s">
        <v>219</v>
      </c>
      <c r="Z919" t="s">
        <v>219</v>
      </c>
      <c r="AA919" t="s">
        <v>219</v>
      </c>
      <c r="AB919" t="s">
        <v>219</v>
      </c>
      <c r="AC919" t="s">
        <v>219</v>
      </c>
      <c r="AD919" t="s">
        <v>219</v>
      </c>
      <c r="AE919" t="s">
        <v>219</v>
      </c>
      <c r="AF919" t="s">
        <v>219</v>
      </c>
      <c r="AG919" t="s">
        <v>219</v>
      </c>
      <c r="AH919" t="s">
        <v>219</v>
      </c>
      <c r="AI919" t="s">
        <v>219</v>
      </c>
      <c r="AJ919" t="s">
        <v>219</v>
      </c>
      <c r="AK919" t="s">
        <v>219</v>
      </c>
      <c r="AL919" t="s">
        <v>219</v>
      </c>
      <c r="AM919" t="s">
        <v>219</v>
      </c>
      <c r="AN919" t="s">
        <v>219</v>
      </c>
      <c r="AO919" t="s">
        <v>219</v>
      </c>
      <c r="AP919" t="s">
        <v>219</v>
      </c>
      <c r="AQ919" t="s">
        <v>219</v>
      </c>
    </row>
    <row r="920" spans="2:43" x14ac:dyDescent="0.2">
      <c r="B920" t="s">
        <v>219</v>
      </c>
      <c r="D920" t="s">
        <v>219</v>
      </c>
      <c r="E920" t="s">
        <v>219</v>
      </c>
      <c r="F920" t="s">
        <v>219</v>
      </c>
      <c r="G920" t="s">
        <v>219</v>
      </c>
      <c r="H920" t="s">
        <v>219</v>
      </c>
      <c r="I920" t="s">
        <v>219</v>
      </c>
      <c r="J920" t="s">
        <v>219</v>
      </c>
      <c r="K920" t="s">
        <v>219</v>
      </c>
      <c r="L920" t="s">
        <v>219</v>
      </c>
      <c r="M920" t="s">
        <v>219</v>
      </c>
      <c r="N920" t="s">
        <v>219</v>
      </c>
      <c r="O920" t="s">
        <v>219</v>
      </c>
      <c r="P920" t="s">
        <v>219</v>
      </c>
      <c r="Q920" t="s">
        <v>219</v>
      </c>
      <c r="R920" t="s">
        <v>219</v>
      </c>
      <c r="S920" t="s">
        <v>219</v>
      </c>
      <c r="T920" t="s">
        <v>219</v>
      </c>
      <c r="U920" t="s">
        <v>219</v>
      </c>
      <c r="V920" t="s">
        <v>219</v>
      </c>
      <c r="W920" t="s">
        <v>219</v>
      </c>
      <c r="X920" t="s">
        <v>219</v>
      </c>
      <c r="Y920" t="s">
        <v>219</v>
      </c>
      <c r="Z920" t="s">
        <v>219</v>
      </c>
      <c r="AA920" t="s">
        <v>219</v>
      </c>
      <c r="AB920" t="s">
        <v>219</v>
      </c>
      <c r="AC920" t="s">
        <v>219</v>
      </c>
      <c r="AD920" t="s">
        <v>219</v>
      </c>
      <c r="AE920" t="s">
        <v>219</v>
      </c>
      <c r="AF920" t="s">
        <v>219</v>
      </c>
      <c r="AG920" t="s">
        <v>219</v>
      </c>
      <c r="AH920" t="s">
        <v>219</v>
      </c>
      <c r="AI920" t="s">
        <v>219</v>
      </c>
      <c r="AJ920" t="s">
        <v>219</v>
      </c>
      <c r="AK920" t="s">
        <v>219</v>
      </c>
      <c r="AL920" t="s">
        <v>219</v>
      </c>
      <c r="AM920" t="s">
        <v>219</v>
      </c>
      <c r="AN920" t="s">
        <v>219</v>
      </c>
      <c r="AO920" t="s">
        <v>219</v>
      </c>
      <c r="AP920" t="s">
        <v>219</v>
      </c>
      <c r="AQ920" t="s">
        <v>219</v>
      </c>
    </row>
    <row r="921" spans="2:43" x14ac:dyDescent="0.2">
      <c r="B921" t="s">
        <v>219</v>
      </c>
      <c r="D921" t="s">
        <v>219</v>
      </c>
      <c r="E921" t="s">
        <v>219</v>
      </c>
      <c r="F921" t="s">
        <v>219</v>
      </c>
      <c r="G921" t="s">
        <v>219</v>
      </c>
      <c r="H921" t="s">
        <v>219</v>
      </c>
      <c r="I921" t="s">
        <v>219</v>
      </c>
      <c r="J921" t="s">
        <v>219</v>
      </c>
      <c r="K921" t="s">
        <v>219</v>
      </c>
      <c r="L921" t="s">
        <v>219</v>
      </c>
      <c r="M921" t="s">
        <v>219</v>
      </c>
      <c r="N921" t="s">
        <v>219</v>
      </c>
      <c r="O921" t="s">
        <v>219</v>
      </c>
      <c r="P921" t="s">
        <v>219</v>
      </c>
      <c r="Q921" t="s">
        <v>219</v>
      </c>
      <c r="R921" t="s">
        <v>219</v>
      </c>
      <c r="S921" t="s">
        <v>219</v>
      </c>
      <c r="T921" t="s">
        <v>219</v>
      </c>
      <c r="U921" t="s">
        <v>219</v>
      </c>
      <c r="V921" t="s">
        <v>219</v>
      </c>
      <c r="W921" t="s">
        <v>219</v>
      </c>
      <c r="X921" t="s">
        <v>219</v>
      </c>
      <c r="Y921" t="s">
        <v>219</v>
      </c>
      <c r="Z921" t="s">
        <v>219</v>
      </c>
      <c r="AA921" t="s">
        <v>219</v>
      </c>
      <c r="AB921" t="s">
        <v>219</v>
      </c>
      <c r="AC921" t="s">
        <v>219</v>
      </c>
      <c r="AD921" t="s">
        <v>219</v>
      </c>
      <c r="AE921" t="s">
        <v>219</v>
      </c>
      <c r="AF921" t="s">
        <v>219</v>
      </c>
      <c r="AG921" t="s">
        <v>219</v>
      </c>
      <c r="AH921" t="s">
        <v>219</v>
      </c>
      <c r="AI921" t="s">
        <v>219</v>
      </c>
      <c r="AJ921" t="s">
        <v>219</v>
      </c>
      <c r="AK921" t="s">
        <v>219</v>
      </c>
      <c r="AL921" t="s">
        <v>219</v>
      </c>
      <c r="AM921" t="s">
        <v>219</v>
      </c>
      <c r="AN921" t="s">
        <v>219</v>
      </c>
      <c r="AO921" t="s">
        <v>219</v>
      </c>
      <c r="AP921" t="s">
        <v>219</v>
      </c>
      <c r="AQ921" t="s">
        <v>219</v>
      </c>
    </row>
    <row r="922" spans="2:43" x14ac:dyDescent="0.2">
      <c r="B922" t="s">
        <v>219</v>
      </c>
      <c r="D922" t="s">
        <v>219</v>
      </c>
      <c r="E922" t="s">
        <v>219</v>
      </c>
      <c r="F922" t="s">
        <v>219</v>
      </c>
      <c r="G922" t="s">
        <v>219</v>
      </c>
      <c r="H922" t="s">
        <v>219</v>
      </c>
      <c r="I922" t="s">
        <v>219</v>
      </c>
      <c r="J922" t="s">
        <v>219</v>
      </c>
      <c r="K922" t="s">
        <v>219</v>
      </c>
      <c r="L922" t="s">
        <v>219</v>
      </c>
      <c r="M922" t="s">
        <v>219</v>
      </c>
      <c r="N922" t="s">
        <v>219</v>
      </c>
      <c r="O922" t="s">
        <v>219</v>
      </c>
      <c r="P922" t="s">
        <v>219</v>
      </c>
      <c r="Q922" t="s">
        <v>219</v>
      </c>
      <c r="R922" t="s">
        <v>219</v>
      </c>
      <c r="S922" t="s">
        <v>219</v>
      </c>
      <c r="T922" t="s">
        <v>219</v>
      </c>
      <c r="U922" t="s">
        <v>219</v>
      </c>
      <c r="V922" t="s">
        <v>219</v>
      </c>
      <c r="W922" t="s">
        <v>219</v>
      </c>
      <c r="X922" t="s">
        <v>219</v>
      </c>
      <c r="Y922" t="s">
        <v>219</v>
      </c>
      <c r="Z922" t="s">
        <v>219</v>
      </c>
      <c r="AA922" t="s">
        <v>219</v>
      </c>
      <c r="AB922" t="s">
        <v>219</v>
      </c>
      <c r="AC922" t="s">
        <v>219</v>
      </c>
      <c r="AD922" t="s">
        <v>219</v>
      </c>
      <c r="AE922" t="s">
        <v>219</v>
      </c>
      <c r="AF922" t="s">
        <v>219</v>
      </c>
      <c r="AG922" t="s">
        <v>219</v>
      </c>
      <c r="AH922" t="s">
        <v>219</v>
      </c>
      <c r="AI922" t="s">
        <v>219</v>
      </c>
      <c r="AJ922" t="s">
        <v>219</v>
      </c>
      <c r="AK922" t="s">
        <v>219</v>
      </c>
      <c r="AL922" t="s">
        <v>219</v>
      </c>
      <c r="AM922" t="s">
        <v>219</v>
      </c>
      <c r="AN922" t="s">
        <v>219</v>
      </c>
      <c r="AO922" t="s">
        <v>219</v>
      </c>
      <c r="AP922" t="s">
        <v>219</v>
      </c>
      <c r="AQ922" t="s">
        <v>219</v>
      </c>
    </row>
    <row r="923" spans="2:43" x14ac:dyDescent="0.2">
      <c r="B923" t="s">
        <v>219</v>
      </c>
      <c r="D923" t="s">
        <v>219</v>
      </c>
      <c r="E923" t="s">
        <v>219</v>
      </c>
      <c r="F923" t="s">
        <v>219</v>
      </c>
      <c r="G923" t="s">
        <v>219</v>
      </c>
      <c r="H923" t="s">
        <v>219</v>
      </c>
      <c r="I923" t="s">
        <v>219</v>
      </c>
      <c r="J923" t="s">
        <v>219</v>
      </c>
      <c r="K923" t="s">
        <v>219</v>
      </c>
      <c r="L923" t="s">
        <v>219</v>
      </c>
      <c r="M923" t="s">
        <v>219</v>
      </c>
      <c r="N923" t="s">
        <v>219</v>
      </c>
      <c r="O923" t="s">
        <v>219</v>
      </c>
      <c r="P923" t="s">
        <v>219</v>
      </c>
      <c r="Q923" t="s">
        <v>219</v>
      </c>
      <c r="R923" t="s">
        <v>219</v>
      </c>
      <c r="S923" t="s">
        <v>219</v>
      </c>
      <c r="T923" t="s">
        <v>219</v>
      </c>
      <c r="U923" t="s">
        <v>219</v>
      </c>
      <c r="V923" t="s">
        <v>219</v>
      </c>
      <c r="W923" t="s">
        <v>219</v>
      </c>
      <c r="X923" t="s">
        <v>219</v>
      </c>
      <c r="Y923" t="s">
        <v>219</v>
      </c>
      <c r="Z923" t="s">
        <v>219</v>
      </c>
      <c r="AA923" t="s">
        <v>219</v>
      </c>
      <c r="AB923" t="s">
        <v>219</v>
      </c>
      <c r="AC923" t="s">
        <v>219</v>
      </c>
      <c r="AD923" t="s">
        <v>219</v>
      </c>
      <c r="AE923" t="s">
        <v>219</v>
      </c>
      <c r="AF923" t="s">
        <v>219</v>
      </c>
      <c r="AG923" t="s">
        <v>219</v>
      </c>
      <c r="AH923" t="s">
        <v>219</v>
      </c>
      <c r="AI923" t="s">
        <v>219</v>
      </c>
      <c r="AJ923" t="s">
        <v>219</v>
      </c>
      <c r="AK923" t="s">
        <v>219</v>
      </c>
      <c r="AL923" t="s">
        <v>219</v>
      </c>
      <c r="AM923" t="s">
        <v>219</v>
      </c>
      <c r="AN923" t="s">
        <v>219</v>
      </c>
      <c r="AO923" t="s">
        <v>219</v>
      </c>
      <c r="AP923" t="s">
        <v>219</v>
      </c>
      <c r="AQ923" t="s">
        <v>219</v>
      </c>
    </row>
    <row r="924" spans="2:43" x14ac:dyDescent="0.2">
      <c r="B924" t="s">
        <v>219</v>
      </c>
      <c r="D924" t="s">
        <v>219</v>
      </c>
      <c r="E924" t="s">
        <v>219</v>
      </c>
      <c r="F924" t="s">
        <v>219</v>
      </c>
      <c r="G924" t="s">
        <v>219</v>
      </c>
      <c r="H924" t="s">
        <v>219</v>
      </c>
      <c r="I924" t="s">
        <v>219</v>
      </c>
      <c r="J924" t="s">
        <v>219</v>
      </c>
      <c r="K924" t="s">
        <v>219</v>
      </c>
      <c r="L924" t="s">
        <v>219</v>
      </c>
      <c r="M924" t="s">
        <v>219</v>
      </c>
      <c r="N924" t="s">
        <v>219</v>
      </c>
      <c r="O924" t="s">
        <v>219</v>
      </c>
      <c r="P924" t="s">
        <v>219</v>
      </c>
      <c r="Q924" t="s">
        <v>219</v>
      </c>
      <c r="R924" t="s">
        <v>219</v>
      </c>
      <c r="S924" t="s">
        <v>219</v>
      </c>
      <c r="T924" t="s">
        <v>219</v>
      </c>
      <c r="U924" t="s">
        <v>219</v>
      </c>
      <c r="V924" t="s">
        <v>219</v>
      </c>
      <c r="W924" t="s">
        <v>219</v>
      </c>
      <c r="X924" t="s">
        <v>219</v>
      </c>
      <c r="Y924" t="s">
        <v>219</v>
      </c>
      <c r="Z924" t="s">
        <v>219</v>
      </c>
      <c r="AA924" t="s">
        <v>219</v>
      </c>
      <c r="AB924" t="s">
        <v>219</v>
      </c>
      <c r="AC924" t="s">
        <v>219</v>
      </c>
      <c r="AD924" t="s">
        <v>219</v>
      </c>
      <c r="AE924" t="s">
        <v>219</v>
      </c>
      <c r="AF924" t="s">
        <v>219</v>
      </c>
      <c r="AG924" t="s">
        <v>219</v>
      </c>
      <c r="AH924" t="s">
        <v>219</v>
      </c>
      <c r="AI924" t="s">
        <v>219</v>
      </c>
      <c r="AJ924" t="s">
        <v>219</v>
      </c>
      <c r="AK924" t="s">
        <v>219</v>
      </c>
      <c r="AL924" t="s">
        <v>219</v>
      </c>
      <c r="AM924" t="s">
        <v>219</v>
      </c>
      <c r="AN924" t="s">
        <v>219</v>
      </c>
      <c r="AO924" t="s">
        <v>219</v>
      </c>
      <c r="AP924" t="s">
        <v>219</v>
      </c>
      <c r="AQ924" t="s">
        <v>219</v>
      </c>
    </row>
    <row r="925" spans="2:43" x14ac:dyDescent="0.2">
      <c r="B925" t="s">
        <v>219</v>
      </c>
      <c r="D925" t="s">
        <v>219</v>
      </c>
      <c r="E925" t="s">
        <v>219</v>
      </c>
      <c r="F925" t="s">
        <v>219</v>
      </c>
      <c r="G925" t="s">
        <v>219</v>
      </c>
      <c r="H925" t="s">
        <v>219</v>
      </c>
      <c r="I925" t="s">
        <v>219</v>
      </c>
      <c r="J925" t="s">
        <v>219</v>
      </c>
      <c r="K925" t="s">
        <v>219</v>
      </c>
      <c r="L925" t="s">
        <v>219</v>
      </c>
      <c r="M925" t="s">
        <v>219</v>
      </c>
      <c r="N925" t="s">
        <v>219</v>
      </c>
      <c r="O925" t="s">
        <v>219</v>
      </c>
      <c r="P925" t="s">
        <v>219</v>
      </c>
      <c r="Q925" t="s">
        <v>219</v>
      </c>
      <c r="R925" t="s">
        <v>219</v>
      </c>
      <c r="S925" t="s">
        <v>219</v>
      </c>
      <c r="T925" t="s">
        <v>219</v>
      </c>
      <c r="U925" t="s">
        <v>219</v>
      </c>
      <c r="V925" t="s">
        <v>219</v>
      </c>
      <c r="W925" t="s">
        <v>219</v>
      </c>
      <c r="X925" t="s">
        <v>219</v>
      </c>
      <c r="Y925" t="s">
        <v>219</v>
      </c>
      <c r="Z925" t="s">
        <v>219</v>
      </c>
      <c r="AA925" t="s">
        <v>219</v>
      </c>
      <c r="AB925" t="s">
        <v>219</v>
      </c>
      <c r="AC925" t="s">
        <v>219</v>
      </c>
      <c r="AD925" t="s">
        <v>219</v>
      </c>
      <c r="AE925" t="s">
        <v>219</v>
      </c>
      <c r="AF925" t="s">
        <v>219</v>
      </c>
      <c r="AG925" t="s">
        <v>219</v>
      </c>
      <c r="AH925" t="s">
        <v>219</v>
      </c>
      <c r="AI925" t="s">
        <v>219</v>
      </c>
      <c r="AJ925" t="s">
        <v>219</v>
      </c>
      <c r="AK925" t="s">
        <v>219</v>
      </c>
      <c r="AL925" t="s">
        <v>219</v>
      </c>
      <c r="AM925" t="s">
        <v>219</v>
      </c>
      <c r="AN925" t="s">
        <v>219</v>
      </c>
      <c r="AO925" t="s">
        <v>219</v>
      </c>
      <c r="AP925" t="s">
        <v>219</v>
      </c>
      <c r="AQ925" t="s">
        <v>219</v>
      </c>
    </row>
    <row r="926" spans="2:43" x14ac:dyDescent="0.2">
      <c r="B926" t="s">
        <v>219</v>
      </c>
      <c r="D926" t="s">
        <v>219</v>
      </c>
      <c r="E926" t="s">
        <v>219</v>
      </c>
      <c r="F926" t="s">
        <v>219</v>
      </c>
      <c r="G926" t="s">
        <v>219</v>
      </c>
      <c r="H926" t="s">
        <v>219</v>
      </c>
      <c r="I926" t="s">
        <v>219</v>
      </c>
      <c r="J926" t="s">
        <v>219</v>
      </c>
      <c r="K926" t="s">
        <v>219</v>
      </c>
      <c r="L926" t="s">
        <v>219</v>
      </c>
      <c r="M926" t="s">
        <v>219</v>
      </c>
      <c r="N926" t="s">
        <v>219</v>
      </c>
      <c r="O926" t="s">
        <v>219</v>
      </c>
      <c r="P926" t="s">
        <v>219</v>
      </c>
      <c r="Q926" t="s">
        <v>219</v>
      </c>
      <c r="R926" t="s">
        <v>219</v>
      </c>
      <c r="S926" t="s">
        <v>219</v>
      </c>
      <c r="T926" t="s">
        <v>219</v>
      </c>
      <c r="U926" t="s">
        <v>219</v>
      </c>
      <c r="V926" t="s">
        <v>219</v>
      </c>
      <c r="W926" t="s">
        <v>219</v>
      </c>
      <c r="X926" t="s">
        <v>219</v>
      </c>
      <c r="Y926" t="s">
        <v>219</v>
      </c>
      <c r="Z926" t="s">
        <v>219</v>
      </c>
      <c r="AA926" t="s">
        <v>219</v>
      </c>
      <c r="AB926" t="s">
        <v>219</v>
      </c>
      <c r="AC926" t="s">
        <v>219</v>
      </c>
      <c r="AD926" t="s">
        <v>219</v>
      </c>
      <c r="AE926" t="s">
        <v>219</v>
      </c>
      <c r="AF926" t="s">
        <v>219</v>
      </c>
      <c r="AG926" t="s">
        <v>219</v>
      </c>
      <c r="AH926" t="s">
        <v>219</v>
      </c>
      <c r="AI926" t="s">
        <v>219</v>
      </c>
      <c r="AJ926" t="s">
        <v>219</v>
      </c>
      <c r="AK926" t="s">
        <v>219</v>
      </c>
      <c r="AL926" t="s">
        <v>219</v>
      </c>
      <c r="AM926" t="s">
        <v>219</v>
      </c>
      <c r="AN926" t="s">
        <v>219</v>
      </c>
      <c r="AO926" t="s">
        <v>219</v>
      </c>
      <c r="AP926" t="s">
        <v>219</v>
      </c>
      <c r="AQ926" t="s">
        <v>219</v>
      </c>
    </row>
    <row r="927" spans="2:43" x14ac:dyDescent="0.2">
      <c r="B927" t="s">
        <v>219</v>
      </c>
      <c r="D927" t="s">
        <v>219</v>
      </c>
      <c r="E927" t="s">
        <v>219</v>
      </c>
      <c r="F927" t="s">
        <v>219</v>
      </c>
      <c r="G927" t="s">
        <v>219</v>
      </c>
      <c r="H927" t="s">
        <v>219</v>
      </c>
      <c r="I927" t="s">
        <v>219</v>
      </c>
      <c r="J927" t="s">
        <v>219</v>
      </c>
      <c r="K927" t="s">
        <v>219</v>
      </c>
      <c r="L927" t="s">
        <v>219</v>
      </c>
      <c r="M927" t="s">
        <v>219</v>
      </c>
      <c r="N927" t="s">
        <v>219</v>
      </c>
      <c r="O927" t="s">
        <v>219</v>
      </c>
      <c r="P927" t="s">
        <v>219</v>
      </c>
      <c r="Q927" t="s">
        <v>219</v>
      </c>
      <c r="R927" t="s">
        <v>219</v>
      </c>
      <c r="S927" t="s">
        <v>219</v>
      </c>
      <c r="T927" t="s">
        <v>219</v>
      </c>
      <c r="U927" t="s">
        <v>219</v>
      </c>
      <c r="V927" t="s">
        <v>219</v>
      </c>
      <c r="W927" t="s">
        <v>219</v>
      </c>
      <c r="X927" t="s">
        <v>219</v>
      </c>
      <c r="Y927" t="s">
        <v>219</v>
      </c>
      <c r="Z927" t="s">
        <v>219</v>
      </c>
      <c r="AA927" t="s">
        <v>219</v>
      </c>
      <c r="AB927" t="s">
        <v>219</v>
      </c>
      <c r="AC927" t="s">
        <v>219</v>
      </c>
      <c r="AD927" t="s">
        <v>219</v>
      </c>
      <c r="AE927" t="s">
        <v>219</v>
      </c>
      <c r="AF927" t="s">
        <v>219</v>
      </c>
      <c r="AG927" t="s">
        <v>219</v>
      </c>
      <c r="AH927" t="s">
        <v>219</v>
      </c>
      <c r="AI927" t="s">
        <v>219</v>
      </c>
      <c r="AJ927" t="s">
        <v>219</v>
      </c>
      <c r="AK927" t="s">
        <v>219</v>
      </c>
      <c r="AL927" t="s">
        <v>219</v>
      </c>
      <c r="AM927" t="s">
        <v>219</v>
      </c>
      <c r="AN927" t="s">
        <v>219</v>
      </c>
      <c r="AO927" t="s">
        <v>219</v>
      </c>
      <c r="AP927" t="s">
        <v>219</v>
      </c>
      <c r="AQ927" t="s">
        <v>219</v>
      </c>
    </row>
    <row r="928" spans="2:43" x14ac:dyDescent="0.2">
      <c r="B928" t="s">
        <v>219</v>
      </c>
      <c r="D928" t="s">
        <v>219</v>
      </c>
      <c r="E928" t="s">
        <v>219</v>
      </c>
      <c r="F928" t="s">
        <v>219</v>
      </c>
      <c r="G928" t="s">
        <v>219</v>
      </c>
      <c r="H928" t="s">
        <v>219</v>
      </c>
      <c r="I928" t="s">
        <v>219</v>
      </c>
      <c r="J928" t="s">
        <v>219</v>
      </c>
      <c r="K928" t="s">
        <v>219</v>
      </c>
      <c r="L928" t="s">
        <v>219</v>
      </c>
      <c r="M928" t="s">
        <v>219</v>
      </c>
      <c r="N928" t="s">
        <v>219</v>
      </c>
      <c r="O928" t="s">
        <v>219</v>
      </c>
      <c r="P928" t="s">
        <v>219</v>
      </c>
      <c r="Q928" t="s">
        <v>219</v>
      </c>
      <c r="R928" t="s">
        <v>219</v>
      </c>
      <c r="S928" t="s">
        <v>219</v>
      </c>
      <c r="T928" t="s">
        <v>219</v>
      </c>
      <c r="U928" t="s">
        <v>219</v>
      </c>
      <c r="V928" t="s">
        <v>219</v>
      </c>
      <c r="W928" t="s">
        <v>219</v>
      </c>
      <c r="X928" t="s">
        <v>219</v>
      </c>
      <c r="Y928" t="s">
        <v>219</v>
      </c>
      <c r="Z928" t="s">
        <v>219</v>
      </c>
      <c r="AA928" t="s">
        <v>219</v>
      </c>
      <c r="AB928" t="s">
        <v>219</v>
      </c>
      <c r="AC928" t="s">
        <v>219</v>
      </c>
      <c r="AD928" t="s">
        <v>219</v>
      </c>
      <c r="AE928" t="s">
        <v>219</v>
      </c>
      <c r="AF928" t="s">
        <v>219</v>
      </c>
      <c r="AG928" t="s">
        <v>219</v>
      </c>
      <c r="AH928" t="s">
        <v>219</v>
      </c>
      <c r="AI928" t="s">
        <v>219</v>
      </c>
      <c r="AJ928" t="s">
        <v>219</v>
      </c>
      <c r="AK928" t="s">
        <v>219</v>
      </c>
      <c r="AL928" t="s">
        <v>219</v>
      </c>
      <c r="AM928" t="s">
        <v>219</v>
      </c>
      <c r="AN928" t="s">
        <v>219</v>
      </c>
      <c r="AO928" t="s">
        <v>219</v>
      </c>
      <c r="AP928" t="s">
        <v>219</v>
      </c>
      <c r="AQ928" t="s">
        <v>219</v>
      </c>
    </row>
    <row r="929" spans="2:43" x14ac:dyDescent="0.2">
      <c r="B929" t="s">
        <v>219</v>
      </c>
      <c r="D929" t="s">
        <v>219</v>
      </c>
      <c r="E929" t="s">
        <v>219</v>
      </c>
      <c r="F929" t="s">
        <v>219</v>
      </c>
      <c r="G929" t="s">
        <v>219</v>
      </c>
      <c r="H929" t="s">
        <v>219</v>
      </c>
      <c r="I929" t="s">
        <v>219</v>
      </c>
      <c r="J929" t="s">
        <v>219</v>
      </c>
      <c r="K929" t="s">
        <v>219</v>
      </c>
      <c r="L929" t="s">
        <v>219</v>
      </c>
      <c r="M929" t="s">
        <v>219</v>
      </c>
      <c r="N929" t="s">
        <v>219</v>
      </c>
      <c r="O929" t="s">
        <v>219</v>
      </c>
      <c r="P929" t="s">
        <v>219</v>
      </c>
      <c r="Q929" t="s">
        <v>219</v>
      </c>
      <c r="R929" t="s">
        <v>219</v>
      </c>
      <c r="S929" t="s">
        <v>219</v>
      </c>
      <c r="T929" t="s">
        <v>219</v>
      </c>
      <c r="U929" t="s">
        <v>219</v>
      </c>
      <c r="V929" t="s">
        <v>219</v>
      </c>
      <c r="W929" t="s">
        <v>219</v>
      </c>
      <c r="X929" t="s">
        <v>219</v>
      </c>
      <c r="Y929" t="s">
        <v>219</v>
      </c>
      <c r="Z929" t="s">
        <v>219</v>
      </c>
      <c r="AA929" t="s">
        <v>219</v>
      </c>
      <c r="AB929" t="s">
        <v>219</v>
      </c>
      <c r="AC929" t="s">
        <v>219</v>
      </c>
      <c r="AD929" t="s">
        <v>219</v>
      </c>
      <c r="AE929" t="s">
        <v>219</v>
      </c>
      <c r="AF929" t="s">
        <v>219</v>
      </c>
      <c r="AG929" t="s">
        <v>219</v>
      </c>
      <c r="AH929" t="s">
        <v>219</v>
      </c>
      <c r="AI929" t="s">
        <v>219</v>
      </c>
      <c r="AJ929" t="s">
        <v>219</v>
      </c>
      <c r="AK929" t="s">
        <v>219</v>
      </c>
      <c r="AL929" t="s">
        <v>219</v>
      </c>
      <c r="AM929" t="s">
        <v>219</v>
      </c>
      <c r="AN929" t="s">
        <v>219</v>
      </c>
      <c r="AO929" t="s">
        <v>219</v>
      </c>
      <c r="AP929" t="s">
        <v>219</v>
      </c>
      <c r="AQ929" t="s">
        <v>219</v>
      </c>
    </row>
    <row r="930" spans="2:43" x14ac:dyDescent="0.2">
      <c r="B930" t="s">
        <v>219</v>
      </c>
      <c r="D930" t="s">
        <v>219</v>
      </c>
      <c r="E930" t="s">
        <v>219</v>
      </c>
      <c r="F930" t="s">
        <v>219</v>
      </c>
      <c r="G930" t="s">
        <v>219</v>
      </c>
      <c r="H930" t="s">
        <v>219</v>
      </c>
      <c r="I930" t="s">
        <v>219</v>
      </c>
      <c r="J930" t="s">
        <v>219</v>
      </c>
      <c r="K930" t="s">
        <v>219</v>
      </c>
      <c r="L930" t="s">
        <v>219</v>
      </c>
      <c r="M930" t="s">
        <v>219</v>
      </c>
      <c r="N930" t="s">
        <v>219</v>
      </c>
      <c r="O930" t="s">
        <v>219</v>
      </c>
      <c r="P930" t="s">
        <v>219</v>
      </c>
      <c r="Q930" t="s">
        <v>219</v>
      </c>
      <c r="R930" t="s">
        <v>219</v>
      </c>
      <c r="S930" t="s">
        <v>219</v>
      </c>
      <c r="T930" t="s">
        <v>219</v>
      </c>
      <c r="U930" t="s">
        <v>219</v>
      </c>
      <c r="V930" t="s">
        <v>219</v>
      </c>
      <c r="W930" t="s">
        <v>219</v>
      </c>
      <c r="X930" t="s">
        <v>219</v>
      </c>
      <c r="Y930" t="s">
        <v>219</v>
      </c>
      <c r="Z930" t="s">
        <v>219</v>
      </c>
      <c r="AA930" t="s">
        <v>219</v>
      </c>
      <c r="AB930" t="s">
        <v>219</v>
      </c>
      <c r="AC930" t="s">
        <v>219</v>
      </c>
      <c r="AD930" t="s">
        <v>219</v>
      </c>
      <c r="AE930" t="s">
        <v>219</v>
      </c>
      <c r="AF930" t="s">
        <v>219</v>
      </c>
      <c r="AG930" t="s">
        <v>219</v>
      </c>
      <c r="AH930" t="s">
        <v>219</v>
      </c>
      <c r="AI930" t="s">
        <v>219</v>
      </c>
      <c r="AJ930" t="s">
        <v>219</v>
      </c>
      <c r="AK930" t="s">
        <v>219</v>
      </c>
      <c r="AL930" t="s">
        <v>219</v>
      </c>
      <c r="AM930" t="s">
        <v>219</v>
      </c>
      <c r="AN930" t="s">
        <v>219</v>
      </c>
      <c r="AO930" t="s">
        <v>219</v>
      </c>
      <c r="AP930" t="s">
        <v>219</v>
      </c>
      <c r="AQ930" t="s">
        <v>219</v>
      </c>
    </row>
    <row r="931" spans="2:43" x14ac:dyDescent="0.2">
      <c r="B931" t="s">
        <v>219</v>
      </c>
      <c r="D931" t="s">
        <v>219</v>
      </c>
      <c r="E931" t="s">
        <v>219</v>
      </c>
      <c r="F931" t="s">
        <v>219</v>
      </c>
      <c r="G931" t="s">
        <v>219</v>
      </c>
      <c r="H931" t="s">
        <v>219</v>
      </c>
      <c r="I931" t="s">
        <v>219</v>
      </c>
      <c r="J931" t="s">
        <v>219</v>
      </c>
      <c r="K931" t="s">
        <v>219</v>
      </c>
      <c r="L931" t="s">
        <v>219</v>
      </c>
      <c r="M931" t="s">
        <v>219</v>
      </c>
      <c r="N931" t="s">
        <v>219</v>
      </c>
      <c r="O931" t="s">
        <v>219</v>
      </c>
      <c r="P931" t="s">
        <v>219</v>
      </c>
      <c r="Q931" t="s">
        <v>219</v>
      </c>
      <c r="R931" t="s">
        <v>219</v>
      </c>
      <c r="S931" t="s">
        <v>219</v>
      </c>
      <c r="T931" t="s">
        <v>219</v>
      </c>
      <c r="U931" t="s">
        <v>219</v>
      </c>
      <c r="V931" t="s">
        <v>219</v>
      </c>
      <c r="W931" t="s">
        <v>219</v>
      </c>
      <c r="X931" t="s">
        <v>219</v>
      </c>
      <c r="Y931" t="s">
        <v>219</v>
      </c>
      <c r="Z931" t="s">
        <v>219</v>
      </c>
      <c r="AA931" t="s">
        <v>219</v>
      </c>
      <c r="AB931" t="s">
        <v>219</v>
      </c>
      <c r="AC931" t="s">
        <v>219</v>
      </c>
      <c r="AD931" t="s">
        <v>219</v>
      </c>
      <c r="AE931" t="s">
        <v>219</v>
      </c>
      <c r="AF931" t="s">
        <v>219</v>
      </c>
      <c r="AG931" t="s">
        <v>219</v>
      </c>
      <c r="AH931" t="s">
        <v>219</v>
      </c>
      <c r="AI931" t="s">
        <v>219</v>
      </c>
      <c r="AJ931" t="s">
        <v>219</v>
      </c>
      <c r="AK931" t="s">
        <v>219</v>
      </c>
      <c r="AL931" t="s">
        <v>219</v>
      </c>
      <c r="AM931" t="s">
        <v>219</v>
      </c>
      <c r="AN931" t="s">
        <v>219</v>
      </c>
      <c r="AO931" t="s">
        <v>219</v>
      </c>
      <c r="AP931" t="s">
        <v>219</v>
      </c>
      <c r="AQ931" t="s">
        <v>219</v>
      </c>
    </row>
    <row r="932" spans="2:43" x14ac:dyDescent="0.2">
      <c r="B932" t="s">
        <v>219</v>
      </c>
      <c r="D932" t="s">
        <v>219</v>
      </c>
      <c r="E932" t="s">
        <v>219</v>
      </c>
      <c r="F932" t="s">
        <v>219</v>
      </c>
      <c r="G932" t="s">
        <v>219</v>
      </c>
      <c r="H932" t="s">
        <v>219</v>
      </c>
      <c r="I932" t="s">
        <v>219</v>
      </c>
      <c r="J932" t="s">
        <v>219</v>
      </c>
      <c r="K932" t="s">
        <v>219</v>
      </c>
      <c r="L932" t="s">
        <v>219</v>
      </c>
      <c r="M932" t="s">
        <v>219</v>
      </c>
      <c r="N932" t="s">
        <v>219</v>
      </c>
      <c r="O932" t="s">
        <v>219</v>
      </c>
      <c r="P932" t="s">
        <v>219</v>
      </c>
      <c r="Q932" t="s">
        <v>219</v>
      </c>
      <c r="R932" t="s">
        <v>219</v>
      </c>
      <c r="S932" t="s">
        <v>219</v>
      </c>
      <c r="T932" t="s">
        <v>219</v>
      </c>
      <c r="U932" t="s">
        <v>219</v>
      </c>
      <c r="V932" t="s">
        <v>219</v>
      </c>
      <c r="W932" t="s">
        <v>219</v>
      </c>
      <c r="X932" t="s">
        <v>219</v>
      </c>
      <c r="Y932" t="s">
        <v>219</v>
      </c>
      <c r="Z932" t="s">
        <v>219</v>
      </c>
      <c r="AA932" t="s">
        <v>219</v>
      </c>
      <c r="AB932" t="s">
        <v>219</v>
      </c>
      <c r="AC932" t="s">
        <v>219</v>
      </c>
      <c r="AD932" t="s">
        <v>219</v>
      </c>
      <c r="AE932" t="s">
        <v>219</v>
      </c>
      <c r="AF932" t="s">
        <v>219</v>
      </c>
      <c r="AG932" t="s">
        <v>219</v>
      </c>
      <c r="AH932" t="s">
        <v>219</v>
      </c>
      <c r="AI932" t="s">
        <v>219</v>
      </c>
      <c r="AJ932" t="s">
        <v>219</v>
      </c>
      <c r="AK932" t="s">
        <v>219</v>
      </c>
      <c r="AL932" t="s">
        <v>219</v>
      </c>
      <c r="AM932" t="s">
        <v>219</v>
      </c>
      <c r="AN932" t="s">
        <v>219</v>
      </c>
      <c r="AO932" t="s">
        <v>219</v>
      </c>
      <c r="AP932" t="s">
        <v>219</v>
      </c>
      <c r="AQ932" t="s">
        <v>219</v>
      </c>
    </row>
    <row r="933" spans="2:43" x14ac:dyDescent="0.2">
      <c r="B933" t="s">
        <v>219</v>
      </c>
      <c r="D933" t="s">
        <v>219</v>
      </c>
      <c r="E933" t="s">
        <v>219</v>
      </c>
      <c r="F933" t="s">
        <v>219</v>
      </c>
      <c r="G933" t="s">
        <v>219</v>
      </c>
      <c r="H933" t="s">
        <v>219</v>
      </c>
      <c r="I933" t="s">
        <v>219</v>
      </c>
      <c r="J933" t="s">
        <v>219</v>
      </c>
      <c r="K933" t="s">
        <v>219</v>
      </c>
      <c r="L933" t="s">
        <v>219</v>
      </c>
      <c r="M933" t="s">
        <v>219</v>
      </c>
      <c r="N933" t="s">
        <v>219</v>
      </c>
      <c r="O933" t="s">
        <v>219</v>
      </c>
      <c r="P933" t="s">
        <v>219</v>
      </c>
      <c r="Q933" t="s">
        <v>219</v>
      </c>
      <c r="R933" t="s">
        <v>219</v>
      </c>
      <c r="S933" t="s">
        <v>219</v>
      </c>
      <c r="T933" t="s">
        <v>219</v>
      </c>
      <c r="U933" t="s">
        <v>219</v>
      </c>
      <c r="V933" t="s">
        <v>219</v>
      </c>
      <c r="W933" t="s">
        <v>219</v>
      </c>
      <c r="X933" t="s">
        <v>219</v>
      </c>
      <c r="Y933" t="s">
        <v>219</v>
      </c>
      <c r="Z933" t="s">
        <v>219</v>
      </c>
      <c r="AA933" t="s">
        <v>219</v>
      </c>
      <c r="AB933" t="s">
        <v>219</v>
      </c>
      <c r="AC933" t="s">
        <v>219</v>
      </c>
      <c r="AD933" t="s">
        <v>219</v>
      </c>
      <c r="AE933" t="s">
        <v>219</v>
      </c>
      <c r="AF933" t="s">
        <v>219</v>
      </c>
      <c r="AG933" t="s">
        <v>219</v>
      </c>
      <c r="AH933" t="s">
        <v>219</v>
      </c>
      <c r="AI933" t="s">
        <v>219</v>
      </c>
      <c r="AJ933" t="s">
        <v>219</v>
      </c>
      <c r="AK933" t="s">
        <v>219</v>
      </c>
      <c r="AL933" t="s">
        <v>219</v>
      </c>
      <c r="AM933" t="s">
        <v>219</v>
      </c>
      <c r="AN933" t="s">
        <v>219</v>
      </c>
      <c r="AO933" t="s">
        <v>219</v>
      </c>
      <c r="AP933" t="s">
        <v>219</v>
      </c>
      <c r="AQ933" t="s">
        <v>219</v>
      </c>
    </row>
    <row r="934" spans="2:43" x14ac:dyDescent="0.2">
      <c r="B934" t="s">
        <v>219</v>
      </c>
      <c r="D934" t="s">
        <v>219</v>
      </c>
      <c r="E934" t="s">
        <v>219</v>
      </c>
      <c r="F934" t="s">
        <v>219</v>
      </c>
      <c r="G934" t="s">
        <v>219</v>
      </c>
      <c r="H934" t="s">
        <v>219</v>
      </c>
      <c r="I934" t="s">
        <v>219</v>
      </c>
      <c r="J934" t="s">
        <v>219</v>
      </c>
      <c r="K934" t="s">
        <v>219</v>
      </c>
      <c r="L934" t="s">
        <v>219</v>
      </c>
      <c r="M934" t="s">
        <v>219</v>
      </c>
      <c r="N934" t="s">
        <v>219</v>
      </c>
      <c r="O934" t="s">
        <v>219</v>
      </c>
      <c r="P934" t="s">
        <v>219</v>
      </c>
      <c r="Q934" t="s">
        <v>219</v>
      </c>
      <c r="R934" t="s">
        <v>219</v>
      </c>
      <c r="S934" t="s">
        <v>219</v>
      </c>
      <c r="T934" t="s">
        <v>219</v>
      </c>
      <c r="U934" t="s">
        <v>219</v>
      </c>
      <c r="V934" t="s">
        <v>219</v>
      </c>
      <c r="W934" t="s">
        <v>219</v>
      </c>
      <c r="X934" t="s">
        <v>219</v>
      </c>
      <c r="Y934" t="s">
        <v>219</v>
      </c>
      <c r="Z934" t="s">
        <v>219</v>
      </c>
      <c r="AA934" t="s">
        <v>219</v>
      </c>
      <c r="AB934" t="s">
        <v>219</v>
      </c>
      <c r="AC934" t="s">
        <v>219</v>
      </c>
      <c r="AD934" t="s">
        <v>219</v>
      </c>
      <c r="AE934" t="s">
        <v>219</v>
      </c>
      <c r="AF934" t="s">
        <v>219</v>
      </c>
      <c r="AG934" t="s">
        <v>219</v>
      </c>
      <c r="AH934" t="s">
        <v>219</v>
      </c>
      <c r="AI934" t="s">
        <v>219</v>
      </c>
      <c r="AJ934" t="s">
        <v>219</v>
      </c>
      <c r="AK934" t="s">
        <v>219</v>
      </c>
      <c r="AL934" t="s">
        <v>219</v>
      </c>
      <c r="AM934" t="s">
        <v>219</v>
      </c>
      <c r="AN934" t="s">
        <v>219</v>
      </c>
      <c r="AO934" t="s">
        <v>219</v>
      </c>
      <c r="AP934" t="s">
        <v>219</v>
      </c>
      <c r="AQ934" t="s">
        <v>219</v>
      </c>
    </row>
    <row r="935" spans="2:43" x14ac:dyDescent="0.2">
      <c r="B935" t="s">
        <v>219</v>
      </c>
      <c r="D935" t="s">
        <v>219</v>
      </c>
      <c r="E935" t="s">
        <v>219</v>
      </c>
      <c r="F935" t="s">
        <v>219</v>
      </c>
      <c r="G935" t="s">
        <v>219</v>
      </c>
      <c r="H935" t="s">
        <v>219</v>
      </c>
      <c r="I935" t="s">
        <v>219</v>
      </c>
      <c r="J935" t="s">
        <v>219</v>
      </c>
      <c r="K935" t="s">
        <v>219</v>
      </c>
      <c r="L935" t="s">
        <v>219</v>
      </c>
      <c r="M935" t="s">
        <v>219</v>
      </c>
      <c r="N935" t="s">
        <v>219</v>
      </c>
      <c r="O935" t="s">
        <v>219</v>
      </c>
      <c r="P935" t="s">
        <v>219</v>
      </c>
      <c r="Q935" t="s">
        <v>219</v>
      </c>
      <c r="R935" t="s">
        <v>219</v>
      </c>
      <c r="S935" t="s">
        <v>219</v>
      </c>
      <c r="T935" t="s">
        <v>219</v>
      </c>
      <c r="U935" t="s">
        <v>219</v>
      </c>
      <c r="V935" t="s">
        <v>219</v>
      </c>
      <c r="W935" t="s">
        <v>219</v>
      </c>
      <c r="X935" t="s">
        <v>219</v>
      </c>
      <c r="Y935" t="s">
        <v>219</v>
      </c>
      <c r="Z935" t="s">
        <v>219</v>
      </c>
      <c r="AA935" t="s">
        <v>219</v>
      </c>
      <c r="AB935" t="s">
        <v>219</v>
      </c>
      <c r="AC935" t="s">
        <v>219</v>
      </c>
      <c r="AD935" t="s">
        <v>219</v>
      </c>
      <c r="AE935" t="s">
        <v>219</v>
      </c>
      <c r="AF935" t="s">
        <v>219</v>
      </c>
      <c r="AG935" t="s">
        <v>219</v>
      </c>
      <c r="AH935" t="s">
        <v>219</v>
      </c>
      <c r="AI935" t="s">
        <v>219</v>
      </c>
      <c r="AJ935" t="s">
        <v>219</v>
      </c>
      <c r="AK935" t="s">
        <v>219</v>
      </c>
      <c r="AL935" t="s">
        <v>219</v>
      </c>
      <c r="AM935" t="s">
        <v>219</v>
      </c>
      <c r="AN935" t="s">
        <v>219</v>
      </c>
      <c r="AO935" t="s">
        <v>219</v>
      </c>
      <c r="AP935" t="s">
        <v>219</v>
      </c>
      <c r="AQ935" t="s">
        <v>219</v>
      </c>
    </row>
    <row r="936" spans="2:43" x14ac:dyDescent="0.2">
      <c r="B936" t="s">
        <v>219</v>
      </c>
      <c r="D936" t="s">
        <v>219</v>
      </c>
      <c r="E936" t="s">
        <v>219</v>
      </c>
      <c r="F936" t="s">
        <v>219</v>
      </c>
      <c r="G936" t="s">
        <v>219</v>
      </c>
      <c r="H936" t="s">
        <v>219</v>
      </c>
      <c r="I936" t="s">
        <v>219</v>
      </c>
      <c r="J936" t="s">
        <v>219</v>
      </c>
      <c r="K936" t="s">
        <v>219</v>
      </c>
      <c r="L936" t="s">
        <v>219</v>
      </c>
      <c r="M936" t="s">
        <v>219</v>
      </c>
      <c r="N936" t="s">
        <v>219</v>
      </c>
      <c r="O936" t="s">
        <v>219</v>
      </c>
      <c r="P936" t="s">
        <v>219</v>
      </c>
      <c r="Q936" t="s">
        <v>219</v>
      </c>
      <c r="R936" t="s">
        <v>219</v>
      </c>
      <c r="S936" t="s">
        <v>219</v>
      </c>
      <c r="T936" t="s">
        <v>219</v>
      </c>
      <c r="U936" t="s">
        <v>219</v>
      </c>
      <c r="V936" t="s">
        <v>219</v>
      </c>
      <c r="W936" t="s">
        <v>219</v>
      </c>
      <c r="X936" t="s">
        <v>219</v>
      </c>
      <c r="Y936" t="s">
        <v>219</v>
      </c>
      <c r="Z936" t="s">
        <v>219</v>
      </c>
      <c r="AA936" t="s">
        <v>219</v>
      </c>
      <c r="AB936" t="s">
        <v>219</v>
      </c>
      <c r="AC936" t="s">
        <v>219</v>
      </c>
      <c r="AD936" t="s">
        <v>219</v>
      </c>
      <c r="AE936" t="s">
        <v>219</v>
      </c>
      <c r="AF936" t="s">
        <v>219</v>
      </c>
      <c r="AG936" t="s">
        <v>219</v>
      </c>
      <c r="AH936" t="s">
        <v>219</v>
      </c>
      <c r="AI936" t="s">
        <v>219</v>
      </c>
      <c r="AJ936" t="s">
        <v>219</v>
      </c>
      <c r="AK936" t="s">
        <v>219</v>
      </c>
      <c r="AL936" t="s">
        <v>219</v>
      </c>
      <c r="AM936" t="s">
        <v>219</v>
      </c>
      <c r="AN936" t="s">
        <v>219</v>
      </c>
      <c r="AO936" t="s">
        <v>219</v>
      </c>
      <c r="AP936" t="s">
        <v>219</v>
      </c>
      <c r="AQ936" t="s">
        <v>219</v>
      </c>
    </row>
    <row r="937" spans="2:43" x14ac:dyDescent="0.2">
      <c r="B937" t="s">
        <v>219</v>
      </c>
      <c r="D937" t="s">
        <v>219</v>
      </c>
      <c r="E937" t="s">
        <v>219</v>
      </c>
      <c r="F937" t="s">
        <v>219</v>
      </c>
      <c r="G937" t="s">
        <v>219</v>
      </c>
      <c r="H937" t="s">
        <v>219</v>
      </c>
      <c r="I937" t="s">
        <v>219</v>
      </c>
      <c r="J937" t="s">
        <v>219</v>
      </c>
      <c r="K937" t="s">
        <v>219</v>
      </c>
      <c r="L937" t="s">
        <v>219</v>
      </c>
      <c r="M937" t="s">
        <v>219</v>
      </c>
      <c r="N937" t="s">
        <v>219</v>
      </c>
      <c r="O937" t="s">
        <v>219</v>
      </c>
      <c r="P937" t="s">
        <v>219</v>
      </c>
      <c r="Q937" t="s">
        <v>219</v>
      </c>
      <c r="R937" t="s">
        <v>219</v>
      </c>
      <c r="S937" t="s">
        <v>219</v>
      </c>
      <c r="T937" t="s">
        <v>219</v>
      </c>
      <c r="U937" t="s">
        <v>219</v>
      </c>
      <c r="V937" t="s">
        <v>219</v>
      </c>
      <c r="W937" t="s">
        <v>219</v>
      </c>
      <c r="X937" t="s">
        <v>219</v>
      </c>
      <c r="Y937" t="s">
        <v>219</v>
      </c>
      <c r="Z937" t="s">
        <v>219</v>
      </c>
      <c r="AA937" t="s">
        <v>219</v>
      </c>
      <c r="AB937" t="s">
        <v>219</v>
      </c>
      <c r="AC937" t="s">
        <v>219</v>
      </c>
      <c r="AD937" t="s">
        <v>219</v>
      </c>
      <c r="AE937" t="s">
        <v>219</v>
      </c>
      <c r="AF937" t="s">
        <v>219</v>
      </c>
      <c r="AG937" t="s">
        <v>219</v>
      </c>
      <c r="AH937" t="s">
        <v>219</v>
      </c>
      <c r="AI937" t="s">
        <v>219</v>
      </c>
      <c r="AJ937" t="s">
        <v>219</v>
      </c>
      <c r="AK937" t="s">
        <v>219</v>
      </c>
      <c r="AL937" t="s">
        <v>219</v>
      </c>
      <c r="AM937" t="s">
        <v>219</v>
      </c>
      <c r="AN937" t="s">
        <v>219</v>
      </c>
      <c r="AO937" t="s">
        <v>219</v>
      </c>
      <c r="AP937" t="s">
        <v>219</v>
      </c>
      <c r="AQ937" t="s">
        <v>219</v>
      </c>
    </row>
    <row r="938" spans="2:43" x14ac:dyDescent="0.2">
      <c r="B938" t="s">
        <v>219</v>
      </c>
      <c r="D938" t="s">
        <v>219</v>
      </c>
      <c r="E938" t="s">
        <v>219</v>
      </c>
      <c r="F938" t="s">
        <v>219</v>
      </c>
      <c r="G938" t="s">
        <v>219</v>
      </c>
      <c r="H938" t="s">
        <v>219</v>
      </c>
      <c r="I938" t="s">
        <v>219</v>
      </c>
      <c r="J938" t="s">
        <v>219</v>
      </c>
      <c r="K938" t="s">
        <v>219</v>
      </c>
      <c r="L938" t="s">
        <v>219</v>
      </c>
      <c r="M938" t="s">
        <v>219</v>
      </c>
      <c r="N938" t="s">
        <v>219</v>
      </c>
      <c r="O938" t="s">
        <v>219</v>
      </c>
      <c r="P938" t="s">
        <v>219</v>
      </c>
      <c r="Q938" t="s">
        <v>219</v>
      </c>
      <c r="R938" t="s">
        <v>219</v>
      </c>
      <c r="S938" t="s">
        <v>219</v>
      </c>
      <c r="T938" t="s">
        <v>219</v>
      </c>
      <c r="U938" t="s">
        <v>219</v>
      </c>
      <c r="V938" t="s">
        <v>219</v>
      </c>
      <c r="W938" t="s">
        <v>219</v>
      </c>
      <c r="X938" t="s">
        <v>219</v>
      </c>
      <c r="Y938" t="s">
        <v>219</v>
      </c>
      <c r="Z938" t="s">
        <v>219</v>
      </c>
      <c r="AA938" t="s">
        <v>219</v>
      </c>
      <c r="AB938" t="s">
        <v>219</v>
      </c>
      <c r="AC938" t="s">
        <v>219</v>
      </c>
      <c r="AD938" t="s">
        <v>219</v>
      </c>
      <c r="AE938" t="s">
        <v>219</v>
      </c>
      <c r="AF938" t="s">
        <v>219</v>
      </c>
      <c r="AG938" t="s">
        <v>219</v>
      </c>
      <c r="AH938" t="s">
        <v>219</v>
      </c>
      <c r="AI938" t="s">
        <v>219</v>
      </c>
      <c r="AJ938" t="s">
        <v>219</v>
      </c>
      <c r="AK938" t="s">
        <v>219</v>
      </c>
      <c r="AL938" t="s">
        <v>219</v>
      </c>
      <c r="AM938" t="s">
        <v>219</v>
      </c>
      <c r="AN938" t="s">
        <v>219</v>
      </c>
      <c r="AO938" t="s">
        <v>219</v>
      </c>
      <c r="AP938" t="s">
        <v>219</v>
      </c>
      <c r="AQ938" t="s">
        <v>219</v>
      </c>
    </row>
    <row r="939" spans="2:43" x14ac:dyDescent="0.2">
      <c r="B939" t="s">
        <v>219</v>
      </c>
      <c r="D939" t="s">
        <v>219</v>
      </c>
      <c r="E939" t="s">
        <v>219</v>
      </c>
      <c r="F939" t="s">
        <v>219</v>
      </c>
      <c r="G939" t="s">
        <v>219</v>
      </c>
      <c r="H939" t="s">
        <v>219</v>
      </c>
      <c r="I939" t="s">
        <v>219</v>
      </c>
      <c r="J939" t="s">
        <v>219</v>
      </c>
      <c r="K939" t="s">
        <v>219</v>
      </c>
      <c r="L939" t="s">
        <v>219</v>
      </c>
      <c r="M939" t="s">
        <v>219</v>
      </c>
      <c r="N939" t="s">
        <v>219</v>
      </c>
      <c r="O939" t="s">
        <v>219</v>
      </c>
      <c r="P939" t="s">
        <v>219</v>
      </c>
      <c r="Q939" t="s">
        <v>219</v>
      </c>
      <c r="R939" t="s">
        <v>219</v>
      </c>
      <c r="S939" t="s">
        <v>219</v>
      </c>
      <c r="T939" t="s">
        <v>219</v>
      </c>
      <c r="U939" t="s">
        <v>219</v>
      </c>
      <c r="V939" t="s">
        <v>219</v>
      </c>
      <c r="W939" t="s">
        <v>219</v>
      </c>
      <c r="X939" t="s">
        <v>219</v>
      </c>
      <c r="Y939" t="s">
        <v>219</v>
      </c>
      <c r="Z939" t="s">
        <v>219</v>
      </c>
      <c r="AA939" t="s">
        <v>219</v>
      </c>
      <c r="AB939" t="s">
        <v>219</v>
      </c>
      <c r="AC939" t="s">
        <v>219</v>
      </c>
      <c r="AD939" t="s">
        <v>219</v>
      </c>
      <c r="AE939" t="s">
        <v>219</v>
      </c>
      <c r="AF939" t="s">
        <v>219</v>
      </c>
      <c r="AG939" t="s">
        <v>219</v>
      </c>
      <c r="AH939" t="s">
        <v>219</v>
      </c>
      <c r="AI939" t="s">
        <v>219</v>
      </c>
      <c r="AJ939" t="s">
        <v>219</v>
      </c>
      <c r="AK939" t="s">
        <v>219</v>
      </c>
      <c r="AL939" t="s">
        <v>219</v>
      </c>
      <c r="AM939" t="s">
        <v>219</v>
      </c>
      <c r="AN939" t="s">
        <v>219</v>
      </c>
      <c r="AO939" t="s">
        <v>219</v>
      </c>
      <c r="AP939" t="s">
        <v>219</v>
      </c>
      <c r="AQ939" t="s">
        <v>219</v>
      </c>
    </row>
    <row r="940" spans="2:43" x14ac:dyDescent="0.2">
      <c r="B940" t="s">
        <v>219</v>
      </c>
      <c r="D940" t="s">
        <v>219</v>
      </c>
      <c r="E940" t="s">
        <v>219</v>
      </c>
      <c r="F940" t="s">
        <v>219</v>
      </c>
      <c r="G940" t="s">
        <v>219</v>
      </c>
      <c r="H940" t="s">
        <v>219</v>
      </c>
      <c r="I940" t="s">
        <v>219</v>
      </c>
      <c r="J940" t="s">
        <v>219</v>
      </c>
      <c r="K940" t="s">
        <v>219</v>
      </c>
      <c r="L940" t="s">
        <v>219</v>
      </c>
      <c r="M940" t="s">
        <v>219</v>
      </c>
      <c r="N940" t="s">
        <v>219</v>
      </c>
      <c r="O940" t="s">
        <v>219</v>
      </c>
      <c r="P940" t="s">
        <v>219</v>
      </c>
      <c r="Q940" t="s">
        <v>219</v>
      </c>
      <c r="R940" t="s">
        <v>219</v>
      </c>
      <c r="S940" t="s">
        <v>219</v>
      </c>
      <c r="T940" t="s">
        <v>219</v>
      </c>
      <c r="U940" t="s">
        <v>219</v>
      </c>
      <c r="V940" t="s">
        <v>219</v>
      </c>
      <c r="W940" t="s">
        <v>219</v>
      </c>
      <c r="X940" t="s">
        <v>219</v>
      </c>
      <c r="Y940" t="s">
        <v>219</v>
      </c>
      <c r="Z940" t="s">
        <v>219</v>
      </c>
      <c r="AA940" t="s">
        <v>219</v>
      </c>
      <c r="AB940" t="s">
        <v>219</v>
      </c>
      <c r="AC940" t="s">
        <v>219</v>
      </c>
      <c r="AD940" t="s">
        <v>219</v>
      </c>
      <c r="AE940" t="s">
        <v>219</v>
      </c>
      <c r="AF940" t="s">
        <v>219</v>
      </c>
      <c r="AG940" t="s">
        <v>219</v>
      </c>
      <c r="AH940" t="s">
        <v>219</v>
      </c>
      <c r="AI940" t="s">
        <v>219</v>
      </c>
      <c r="AJ940" t="s">
        <v>219</v>
      </c>
      <c r="AK940" t="s">
        <v>219</v>
      </c>
      <c r="AL940" t="s">
        <v>219</v>
      </c>
      <c r="AM940" t="s">
        <v>219</v>
      </c>
      <c r="AN940" t="s">
        <v>219</v>
      </c>
      <c r="AO940" t="s">
        <v>219</v>
      </c>
      <c r="AP940" t="s">
        <v>219</v>
      </c>
      <c r="AQ940" t="s">
        <v>219</v>
      </c>
    </row>
    <row r="941" spans="2:43" x14ac:dyDescent="0.2">
      <c r="B941" t="s">
        <v>219</v>
      </c>
      <c r="D941" t="s">
        <v>219</v>
      </c>
      <c r="E941" t="s">
        <v>219</v>
      </c>
      <c r="F941" t="s">
        <v>219</v>
      </c>
      <c r="G941" t="s">
        <v>219</v>
      </c>
      <c r="H941" t="s">
        <v>219</v>
      </c>
      <c r="I941" t="s">
        <v>219</v>
      </c>
      <c r="J941" t="s">
        <v>219</v>
      </c>
      <c r="K941" t="s">
        <v>219</v>
      </c>
      <c r="L941" t="s">
        <v>219</v>
      </c>
      <c r="M941" t="s">
        <v>219</v>
      </c>
      <c r="N941" t="s">
        <v>219</v>
      </c>
      <c r="O941" t="s">
        <v>219</v>
      </c>
      <c r="P941" t="s">
        <v>219</v>
      </c>
      <c r="Q941" t="s">
        <v>219</v>
      </c>
      <c r="R941" t="s">
        <v>219</v>
      </c>
      <c r="S941" t="s">
        <v>219</v>
      </c>
      <c r="T941" t="s">
        <v>219</v>
      </c>
      <c r="U941" t="s">
        <v>219</v>
      </c>
      <c r="V941" t="s">
        <v>219</v>
      </c>
      <c r="W941" t="s">
        <v>219</v>
      </c>
      <c r="X941" t="s">
        <v>219</v>
      </c>
      <c r="Y941" t="s">
        <v>219</v>
      </c>
      <c r="Z941" t="s">
        <v>219</v>
      </c>
      <c r="AA941" t="s">
        <v>219</v>
      </c>
      <c r="AB941" t="s">
        <v>219</v>
      </c>
      <c r="AC941" t="s">
        <v>219</v>
      </c>
      <c r="AD941" t="s">
        <v>219</v>
      </c>
      <c r="AE941" t="s">
        <v>219</v>
      </c>
      <c r="AF941" t="s">
        <v>219</v>
      </c>
      <c r="AG941" t="s">
        <v>219</v>
      </c>
      <c r="AH941" t="s">
        <v>219</v>
      </c>
      <c r="AI941" t="s">
        <v>219</v>
      </c>
      <c r="AJ941" t="s">
        <v>219</v>
      </c>
      <c r="AK941" t="s">
        <v>219</v>
      </c>
      <c r="AL941" t="s">
        <v>219</v>
      </c>
      <c r="AM941" t="s">
        <v>219</v>
      </c>
      <c r="AN941" t="s">
        <v>219</v>
      </c>
      <c r="AO941" t="s">
        <v>219</v>
      </c>
      <c r="AP941" t="s">
        <v>219</v>
      </c>
      <c r="AQ941" t="s">
        <v>219</v>
      </c>
    </row>
    <row r="942" spans="2:43" x14ac:dyDescent="0.2">
      <c r="B942" t="s">
        <v>219</v>
      </c>
      <c r="D942" t="s">
        <v>219</v>
      </c>
      <c r="E942" t="s">
        <v>219</v>
      </c>
      <c r="F942" t="s">
        <v>219</v>
      </c>
      <c r="G942" t="s">
        <v>219</v>
      </c>
      <c r="H942" t="s">
        <v>219</v>
      </c>
      <c r="I942" t="s">
        <v>219</v>
      </c>
      <c r="J942" t="s">
        <v>219</v>
      </c>
      <c r="K942" t="s">
        <v>219</v>
      </c>
      <c r="L942" t="s">
        <v>219</v>
      </c>
      <c r="M942" t="s">
        <v>219</v>
      </c>
      <c r="N942" t="s">
        <v>219</v>
      </c>
      <c r="O942" t="s">
        <v>219</v>
      </c>
      <c r="P942" t="s">
        <v>219</v>
      </c>
      <c r="Q942" t="s">
        <v>219</v>
      </c>
      <c r="R942" t="s">
        <v>219</v>
      </c>
      <c r="S942" t="s">
        <v>219</v>
      </c>
      <c r="T942" t="s">
        <v>219</v>
      </c>
      <c r="U942" t="s">
        <v>219</v>
      </c>
      <c r="V942" t="s">
        <v>219</v>
      </c>
      <c r="W942" t="s">
        <v>219</v>
      </c>
      <c r="X942" t="s">
        <v>219</v>
      </c>
      <c r="Y942" t="s">
        <v>219</v>
      </c>
      <c r="Z942" t="s">
        <v>219</v>
      </c>
      <c r="AA942" t="s">
        <v>219</v>
      </c>
      <c r="AB942" t="s">
        <v>219</v>
      </c>
      <c r="AC942" t="s">
        <v>219</v>
      </c>
      <c r="AD942" t="s">
        <v>219</v>
      </c>
      <c r="AE942" t="s">
        <v>219</v>
      </c>
      <c r="AF942" t="s">
        <v>219</v>
      </c>
      <c r="AG942" t="s">
        <v>219</v>
      </c>
      <c r="AH942" t="s">
        <v>219</v>
      </c>
      <c r="AI942" t="s">
        <v>219</v>
      </c>
      <c r="AJ942" t="s">
        <v>219</v>
      </c>
      <c r="AK942" t="s">
        <v>219</v>
      </c>
      <c r="AL942" t="s">
        <v>219</v>
      </c>
      <c r="AM942" t="s">
        <v>219</v>
      </c>
      <c r="AN942" t="s">
        <v>219</v>
      </c>
      <c r="AO942" t="s">
        <v>219</v>
      </c>
      <c r="AP942" t="s">
        <v>219</v>
      </c>
      <c r="AQ942" t="s">
        <v>219</v>
      </c>
    </row>
    <row r="943" spans="2:43" x14ac:dyDescent="0.2">
      <c r="B943" t="s">
        <v>219</v>
      </c>
      <c r="D943" t="s">
        <v>219</v>
      </c>
      <c r="E943" t="s">
        <v>219</v>
      </c>
      <c r="F943" t="s">
        <v>219</v>
      </c>
      <c r="G943" t="s">
        <v>219</v>
      </c>
      <c r="H943" t="s">
        <v>219</v>
      </c>
      <c r="I943" t="s">
        <v>219</v>
      </c>
      <c r="J943" t="s">
        <v>219</v>
      </c>
      <c r="K943" t="s">
        <v>219</v>
      </c>
      <c r="L943" t="s">
        <v>219</v>
      </c>
      <c r="M943" t="s">
        <v>219</v>
      </c>
      <c r="N943" t="s">
        <v>219</v>
      </c>
      <c r="O943" t="s">
        <v>219</v>
      </c>
      <c r="P943" t="s">
        <v>219</v>
      </c>
      <c r="Q943" t="s">
        <v>219</v>
      </c>
      <c r="R943" t="s">
        <v>219</v>
      </c>
      <c r="S943" t="s">
        <v>219</v>
      </c>
      <c r="T943" t="s">
        <v>219</v>
      </c>
      <c r="U943" t="s">
        <v>219</v>
      </c>
      <c r="V943" t="s">
        <v>219</v>
      </c>
      <c r="W943" t="s">
        <v>219</v>
      </c>
      <c r="X943" t="s">
        <v>219</v>
      </c>
      <c r="Y943" t="s">
        <v>219</v>
      </c>
      <c r="Z943" t="s">
        <v>219</v>
      </c>
      <c r="AA943" t="s">
        <v>219</v>
      </c>
      <c r="AB943" t="s">
        <v>219</v>
      </c>
      <c r="AC943" t="s">
        <v>219</v>
      </c>
      <c r="AD943" t="s">
        <v>219</v>
      </c>
      <c r="AE943" t="s">
        <v>219</v>
      </c>
      <c r="AF943" t="s">
        <v>219</v>
      </c>
      <c r="AG943" t="s">
        <v>219</v>
      </c>
      <c r="AH943" t="s">
        <v>219</v>
      </c>
      <c r="AI943" t="s">
        <v>219</v>
      </c>
      <c r="AJ943" t="s">
        <v>219</v>
      </c>
      <c r="AK943" t="s">
        <v>219</v>
      </c>
      <c r="AL943" t="s">
        <v>219</v>
      </c>
      <c r="AM943" t="s">
        <v>219</v>
      </c>
      <c r="AN943" t="s">
        <v>219</v>
      </c>
      <c r="AO943" t="s">
        <v>219</v>
      </c>
      <c r="AP943" t="s">
        <v>219</v>
      </c>
      <c r="AQ943" t="s">
        <v>219</v>
      </c>
    </row>
    <row r="944" spans="2:43" x14ac:dyDescent="0.2">
      <c r="B944" t="s">
        <v>219</v>
      </c>
      <c r="D944" t="s">
        <v>219</v>
      </c>
      <c r="E944" t="s">
        <v>219</v>
      </c>
      <c r="F944" t="s">
        <v>219</v>
      </c>
      <c r="G944" t="s">
        <v>219</v>
      </c>
      <c r="H944" t="s">
        <v>219</v>
      </c>
      <c r="I944" t="s">
        <v>219</v>
      </c>
      <c r="J944" t="s">
        <v>219</v>
      </c>
      <c r="K944" t="s">
        <v>219</v>
      </c>
      <c r="L944" t="s">
        <v>219</v>
      </c>
      <c r="M944" t="s">
        <v>219</v>
      </c>
      <c r="N944" t="s">
        <v>219</v>
      </c>
      <c r="O944" t="s">
        <v>219</v>
      </c>
      <c r="P944" t="s">
        <v>219</v>
      </c>
      <c r="Q944" t="s">
        <v>219</v>
      </c>
      <c r="R944" t="s">
        <v>219</v>
      </c>
      <c r="S944" t="s">
        <v>219</v>
      </c>
      <c r="T944" t="s">
        <v>219</v>
      </c>
      <c r="U944" t="s">
        <v>219</v>
      </c>
      <c r="V944" t="s">
        <v>219</v>
      </c>
      <c r="W944" t="s">
        <v>219</v>
      </c>
      <c r="X944" t="s">
        <v>219</v>
      </c>
      <c r="Y944" t="s">
        <v>219</v>
      </c>
      <c r="Z944" t="s">
        <v>219</v>
      </c>
      <c r="AA944" t="s">
        <v>219</v>
      </c>
      <c r="AB944" t="s">
        <v>219</v>
      </c>
      <c r="AC944" t="s">
        <v>219</v>
      </c>
      <c r="AD944" t="s">
        <v>219</v>
      </c>
      <c r="AE944" t="s">
        <v>219</v>
      </c>
      <c r="AF944" t="s">
        <v>219</v>
      </c>
      <c r="AG944" t="s">
        <v>219</v>
      </c>
      <c r="AH944" t="s">
        <v>219</v>
      </c>
      <c r="AI944" t="s">
        <v>219</v>
      </c>
      <c r="AJ944" t="s">
        <v>219</v>
      </c>
      <c r="AK944" t="s">
        <v>219</v>
      </c>
      <c r="AL944" t="s">
        <v>219</v>
      </c>
      <c r="AM944" t="s">
        <v>219</v>
      </c>
      <c r="AN944" t="s">
        <v>219</v>
      </c>
      <c r="AO944" t="s">
        <v>219</v>
      </c>
      <c r="AP944" t="s">
        <v>219</v>
      </c>
      <c r="AQ944" t="s">
        <v>219</v>
      </c>
    </row>
    <row r="945" spans="2:43" x14ac:dyDescent="0.2">
      <c r="B945" t="s">
        <v>219</v>
      </c>
      <c r="D945" t="s">
        <v>219</v>
      </c>
      <c r="E945" t="s">
        <v>219</v>
      </c>
      <c r="F945" t="s">
        <v>219</v>
      </c>
      <c r="G945" t="s">
        <v>219</v>
      </c>
      <c r="H945" t="s">
        <v>219</v>
      </c>
      <c r="I945" t="s">
        <v>219</v>
      </c>
      <c r="J945" t="s">
        <v>219</v>
      </c>
      <c r="K945" t="s">
        <v>219</v>
      </c>
      <c r="L945" t="s">
        <v>219</v>
      </c>
      <c r="M945" t="s">
        <v>219</v>
      </c>
      <c r="N945" t="s">
        <v>219</v>
      </c>
      <c r="O945" t="s">
        <v>219</v>
      </c>
      <c r="P945" t="s">
        <v>219</v>
      </c>
      <c r="Q945" t="s">
        <v>219</v>
      </c>
      <c r="R945" t="s">
        <v>219</v>
      </c>
      <c r="S945" t="s">
        <v>219</v>
      </c>
      <c r="T945" t="s">
        <v>219</v>
      </c>
      <c r="U945" t="s">
        <v>219</v>
      </c>
      <c r="V945" t="s">
        <v>219</v>
      </c>
      <c r="W945" t="s">
        <v>219</v>
      </c>
      <c r="X945" t="s">
        <v>219</v>
      </c>
      <c r="Y945" t="s">
        <v>219</v>
      </c>
      <c r="Z945" t="s">
        <v>219</v>
      </c>
      <c r="AA945" t="s">
        <v>219</v>
      </c>
      <c r="AB945" t="s">
        <v>219</v>
      </c>
      <c r="AC945" t="s">
        <v>219</v>
      </c>
      <c r="AD945" t="s">
        <v>219</v>
      </c>
      <c r="AE945" t="s">
        <v>219</v>
      </c>
      <c r="AF945" t="s">
        <v>219</v>
      </c>
      <c r="AG945" t="s">
        <v>219</v>
      </c>
      <c r="AH945" t="s">
        <v>219</v>
      </c>
      <c r="AI945" t="s">
        <v>219</v>
      </c>
      <c r="AJ945" t="s">
        <v>219</v>
      </c>
      <c r="AK945" t="s">
        <v>219</v>
      </c>
      <c r="AL945" t="s">
        <v>219</v>
      </c>
      <c r="AM945" t="s">
        <v>219</v>
      </c>
      <c r="AN945" t="s">
        <v>219</v>
      </c>
      <c r="AO945" t="s">
        <v>219</v>
      </c>
      <c r="AP945" t="s">
        <v>219</v>
      </c>
      <c r="AQ945" t="s">
        <v>219</v>
      </c>
    </row>
    <row r="946" spans="2:43" x14ac:dyDescent="0.2">
      <c r="B946" t="s">
        <v>219</v>
      </c>
      <c r="D946" t="s">
        <v>219</v>
      </c>
      <c r="E946" t="s">
        <v>219</v>
      </c>
      <c r="F946" t="s">
        <v>219</v>
      </c>
      <c r="G946" t="s">
        <v>219</v>
      </c>
      <c r="H946" t="s">
        <v>219</v>
      </c>
      <c r="I946" t="s">
        <v>219</v>
      </c>
      <c r="J946" t="s">
        <v>219</v>
      </c>
      <c r="K946" t="s">
        <v>219</v>
      </c>
      <c r="L946" t="s">
        <v>219</v>
      </c>
      <c r="M946" t="s">
        <v>219</v>
      </c>
      <c r="N946" t="s">
        <v>219</v>
      </c>
      <c r="O946" t="s">
        <v>219</v>
      </c>
      <c r="P946" t="s">
        <v>219</v>
      </c>
      <c r="Q946" t="s">
        <v>219</v>
      </c>
      <c r="R946" t="s">
        <v>219</v>
      </c>
      <c r="S946" t="s">
        <v>219</v>
      </c>
      <c r="T946" t="s">
        <v>219</v>
      </c>
      <c r="U946" t="s">
        <v>219</v>
      </c>
      <c r="V946" t="s">
        <v>219</v>
      </c>
      <c r="W946" t="s">
        <v>219</v>
      </c>
      <c r="X946" t="s">
        <v>219</v>
      </c>
      <c r="Y946" t="s">
        <v>219</v>
      </c>
      <c r="Z946" t="s">
        <v>219</v>
      </c>
      <c r="AA946" t="s">
        <v>219</v>
      </c>
      <c r="AB946" t="s">
        <v>219</v>
      </c>
      <c r="AC946" t="s">
        <v>219</v>
      </c>
      <c r="AD946" t="s">
        <v>219</v>
      </c>
      <c r="AE946" t="s">
        <v>219</v>
      </c>
      <c r="AF946" t="s">
        <v>219</v>
      </c>
      <c r="AG946" t="s">
        <v>219</v>
      </c>
      <c r="AH946" t="s">
        <v>219</v>
      </c>
      <c r="AI946" t="s">
        <v>219</v>
      </c>
      <c r="AJ946" t="s">
        <v>219</v>
      </c>
      <c r="AK946" t="s">
        <v>219</v>
      </c>
      <c r="AL946" t="s">
        <v>219</v>
      </c>
      <c r="AM946" t="s">
        <v>219</v>
      </c>
      <c r="AN946" t="s">
        <v>219</v>
      </c>
      <c r="AO946" t="s">
        <v>219</v>
      </c>
      <c r="AP946" t="s">
        <v>219</v>
      </c>
      <c r="AQ946" t="s">
        <v>219</v>
      </c>
    </row>
    <row r="947" spans="2:43" x14ac:dyDescent="0.2">
      <c r="B947" t="s">
        <v>219</v>
      </c>
      <c r="D947" t="s">
        <v>219</v>
      </c>
      <c r="E947" t="s">
        <v>219</v>
      </c>
      <c r="F947" t="s">
        <v>219</v>
      </c>
      <c r="G947" t="s">
        <v>219</v>
      </c>
      <c r="H947" t="s">
        <v>219</v>
      </c>
      <c r="I947" t="s">
        <v>219</v>
      </c>
      <c r="J947" t="s">
        <v>219</v>
      </c>
      <c r="K947" t="s">
        <v>219</v>
      </c>
      <c r="L947" t="s">
        <v>219</v>
      </c>
      <c r="M947" t="s">
        <v>219</v>
      </c>
      <c r="N947" t="s">
        <v>219</v>
      </c>
      <c r="O947" t="s">
        <v>219</v>
      </c>
      <c r="P947" t="s">
        <v>219</v>
      </c>
      <c r="Q947" t="s">
        <v>219</v>
      </c>
      <c r="R947" t="s">
        <v>219</v>
      </c>
      <c r="S947" t="s">
        <v>219</v>
      </c>
      <c r="T947" t="s">
        <v>219</v>
      </c>
      <c r="U947" t="s">
        <v>219</v>
      </c>
      <c r="V947" t="s">
        <v>219</v>
      </c>
      <c r="W947" t="s">
        <v>219</v>
      </c>
      <c r="X947" t="s">
        <v>219</v>
      </c>
      <c r="Y947" t="s">
        <v>219</v>
      </c>
      <c r="Z947" t="s">
        <v>219</v>
      </c>
      <c r="AA947" t="s">
        <v>219</v>
      </c>
      <c r="AB947" t="s">
        <v>219</v>
      </c>
      <c r="AC947" t="s">
        <v>219</v>
      </c>
      <c r="AD947" t="s">
        <v>219</v>
      </c>
      <c r="AE947" t="s">
        <v>219</v>
      </c>
      <c r="AF947" t="s">
        <v>219</v>
      </c>
      <c r="AG947" t="s">
        <v>219</v>
      </c>
      <c r="AH947" t="s">
        <v>219</v>
      </c>
      <c r="AI947" t="s">
        <v>219</v>
      </c>
      <c r="AJ947" t="s">
        <v>219</v>
      </c>
      <c r="AK947" t="s">
        <v>219</v>
      </c>
      <c r="AL947" t="s">
        <v>219</v>
      </c>
      <c r="AM947" t="s">
        <v>219</v>
      </c>
      <c r="AN947" t="s">
        <v>219</v>
      </c>
      <c r="AO947" t="s">
        <v>219</v>
      </c>
      <c r="AP947" t="s">
        <v>219</v>
      </c>
      <c r="AQ947" t="s">
        <v>219</v>
      </c>
    </row>
    <row r="948" spans="2:43" x14ac:dyDescent="0.2">
      <c r="B948" t="s">
        <v>219</v>
      </c>
      <c r="D948" t="s">
        <v>219</v>
      </c>
      <c r="E948" t="s">
        <v>219</v>
      </c>
      <c r="F948" t="s">
        <v>219</v>
      </c>
      <c r="G948" t="s">
        <v>219</v>
      </c>
      <c r="H948" t="s">
        <v>219</v>
      </c>
      <c r="I948" t="s">
        <v>219</v>
      </c>
      <c r="J948" t="s">
        <v>219</v>
      </c>
      <c r="K948" t="s">
        <v>219</v>
      </c>
      <c r="L948" t="s">
        <v>219</v>
      </c>
      <c r="M948" t="s">
        <v>219</v>
      </c>
      <c r="N948" t="s">
        <v>219</v>
      </c>
      <c r="O948" t="s">
        <v>219</v>
      </c>
      <c r="P948" t="s">
        <v>219</v>
      </c>
      <c r="Q948" t="s">
        <v>219</v>
      </c>
      <c r="R948" t="s">
        <v>219</v>
      </c>
      <c r="S948" t="s">
        <v>219</v>
      </c>
      <c r="T948" t="s">
        <v>219</v>
      </c>
      <c r="U948" t="s">
        <v>219</v>
      </c>
      <c r="V948" t="s">
        <v>219</v>
      </c>
      <c r="W948" t="s">
        <v>219</v>
      </c>
      <c r="X948" t="s">
        <v>219</v>
      </c>
      <c r="Y948" t="s">
        <v>219</v>
      </c>
      <c r="Z948" t="s">
        <v>219</v>
      </c>
      <c r="AA948" t="s">
        <v>219</v>
      </c>
      <c r="AB948" t="s">
        <v>219</v>
      </c>
      <c r="AC948" t="s">
        <v>219</v>
      </c>
      <c r="AD948" t="s">
        <v>219</v>
      </c>
      <c r="AE948" t="s">
        <v>219</v>
      </c>
      <c r="AF948" t="s">
        <v>219</v>
      </c>
      <c r="AG948" t="s">
        <v>219</v>
      </c>
      <c r="AH948" t="s">
        <v>219</v>
      </c>
      <c r="AI948" t="s">
        <v>219</v>
      </c>
      <c r="AJ948" t="s">
        <v>219</v>
      </c>
      <c r="AK948" t="s">
        <v>219</v>
      </c>
      <c r="AL948" t="s">
        <v>219</v>
      </c>
      <c r="AM948" t="s">
        <v>219</v>
      </c>
      <c r="AN948" t="s">
        <v>219</v>
      </c>
      <c r="AO948" t="s">
        <v>219</v>
      </c>
      <c r="AP948" t="s">
        <v>219</v>
      </c>
      <c r="AQ948" t="s">
        <v>219</v>
      </c>
    </row>
    <row r="949" spans="2:43" x14ac:dyDescent="0.2">
      <c r="B949" t="s">
        <v>219</v>
      </c>
      <c r="D949" t="s">
        <v>219</v>
      </c>
      <c r="E949" t="s">
        <v>219</v>
      </c>
      <c r="F949" t="s">
        <v>219</v>
      </c>
      <c r="G949" t="s">
        <v>219</v>
      </c>
      <c r="H949" t="s">
        <v>219</v>
      </c>
      <c r="I949" t="s">
        <v>219</v>
      </c>
      <c r="J949" t="s">
        <v>219</v>
      </c>
      <c r="K949" t="s">
        <v>219</v>
      </c>
      <c r="L949" t="s">
        <v>219</v>
      </c>
      <c r="M949" t="s">
        <v>219</v>
      </c>
      <c r="N949" t="s">
        <v>219</v>
      </c>
      <c r="O949" t="s">
        <v>219</v>
      </c>
      <c r="P949" t="s">
        <v>219</v>
      </c>
      <c r="Q949" t="s">
        <v>219</v>
      </c>
      <c r="R949" t="s">
        <v>219</v>
      </c>
      <c r="S949" t="s">
        <v>219</v>
      </c>
      <c r="T949" t="s">
        <v>219</v>
      </c>
      <c r="U949" t="s">
        <v>219</v>
      </c>
      <c r="V949" t="s">
        <v>219</v>
      </c>
      <c r="W949" t="s">
        <v>219</v>
      </c>
      <c r="X949" t="s">
        <v>219</v>
      </c>
      <c r="Y949" t="s">
        <v>219</v>
      </c>
      <c r="Z949" t="s">
        <v>219</v>
      </c>
      <c r="AA949" t="s">
        <v>219</v>
      </c>
      <c r="AB949" t="s">
        <v>219</v>
      </c>
      <c r="AC949" t="s">
        <v>219</v>
      </c>
      <c r="AD949" t="s">
        <v>219</v>
      </c>
      <c r="AE949" t="s">
        <v>219</v>
      </c>
      <c r="AF949" t="s">
        <v>219</v>
      </c>
      <c r="AG949" t="s">
        <v>219</v>
      </c>
      <c r="AH949" t="s">
        <v>219</v>
      </c>
      <c r="AI949" t="s">
        <v>219</v>
      </c>
      <c r="AJ949" t="s">
        <v>219</v>
      </c>
      <c r="AK949" t="s">
        <v>219</v>
      </c>
      <c r="AL949" t="s">
        <v>219</v>
      </c>
      <c r="AM949" t="s">
        <v>219</v>
      </c>
      <c r="AN949" t="s">
        <v>219</v>
      </c>
      <c r="AO949" t="s">
        <v>219</v>
      </c>
      <c r="AP949" t="s">
        <v>219</v>
      </c>
      <c r="AQ949" t="s">
        <v>219</v>
      </c>
    </row>
    <row r="950" spans="2:43" x14ac:dyDescent="0.2">
      <c r="B950" t="s">
        <v>219</v>
      </c>
      <c r="D950" t="s">
        <v>219</v>
      </c>
      <c r="E950" t="s">
        <v>219</v>
      </c>
      <c r="F950" t="s">
        <v>219</v>
      </c>
      <c r="G950" t="s">
        <v>219</v>
      </c>
      <c r="H950" t="s">
        <v>219</v>
      </c>
      <c r="I950" t="s">
        <v>219</v>
      </c>
      <c r="J950" t="s">
        <v>219</v>
      </c>
      <c r="K950" t="s">
        <v>219</v>
      </c>
      <c r="L950" t="s">
        <v>219</v>
      </c>
      <c r="M950" t="s">
        <v>219</v>
      </c>
      <c r="N950" t="s">
        <v>219</v>
      </c>
      <c r="O950" t="s">
        <v>219</v>
      </c>
      <c r="P950" t="s">
        <v>219</v>
      </c>
      <c r="Q950" t="s">
        <v>219</v>
      </c>
      <c r="R950" t="s">
        <v>219</v>
      </c>
      <c r="S950" t="s">
        <v>219</v>
      </c>
      <c r="T950" t="s">
        <v>219</v>
      </c>
      <c r="U950" t="s">
        <v>219</v>
      </c>
      <c r="V950" t="s">
        <v>219</v>
      </c>
      <c r="W950" t="s">
        <v>219</v>
      </c>
      <c r="X950" t="s">
        <v>219</v>
      </c>
      <c r="Y950" t="s">
        <v>219</v>
      </c>
      <c r="Z950" t="s">
        <v>219</v>
      </c>
      <c r="AA950" t="s">
        <v>219</v>
      </c>
      <c r="AB950" t="s">
        <v>219</v>
      </c>
      <c r="AC950" t="s">
        <v>219</v>
      </c>
      <c r="AD950" t="s">
        <v>219</v>
      </c>
      <c r="AE950" t="s">
        <v>219</v>
      </c>
      <c r="AF950" t="s">
        <v>219</v>
      </c>
      <c r="AG950" t="s">
        <v>219</v>
      </c>
      <c r="AH950" t="s">
        <v>219</v>
      </c>
      <c r="AI950" t="s">
        <v>219</v>
      </c>
      <c r="AJ950" t="s">
        <v>219</v>
      </c>
      <c r="AK950" t="s">
        <v>219</v>
      </c>
      <c r="AL950" t="s">
        <v>219</v>
      </c>
      <c r="AM950" t="s">
        <v>219</v>
      </c>
      <c r="AN950" t="s">
        <v>219</v>
      </c>
      <c r="AO950" t="s">
        <v>219</v>
      </c>
      <c r="AP950" t="s">
        <v>219</v>
      </c>
      <c r="AQ950" t="s">
        <v>219</v>
      </c>
    </row>
    <row r="951" spans="2:43" x14ac:dyDescent="0.2">
      <c r="B951" t="s">
        <v>219</v>
      </c>
      <c r="D951" t="s">
        <v>219</v>
      </c>
      <c r="E951" t="s">
        <v>219</v>
      </c>
      <c r="F951" t="s">
        <v>219</v>
      </c>
      <c r="G951" t="s">
        <v>219</v>
      </c>
      <c r="H951" t="s">
        <v>219</v>
      </c>
      <c r="I951" t="s">
        <v>219</v>
      </c>
      <c r="J951" t="s">
        <v>219</v>
      </c>
      <c r="K951" t="s">
        <v>219</v>
      </c>
      <c r="L951" t="s">
        <v>219</v>
      </c>
      <c r="M951" t="s">
        <v>219</v>
      </c>
      <c r="N951" t="s">
        <v>219</v>
      </c>
      <c r="O951" t="s">
        <v>219</v>
      </c>
      <c r="P951" t="s">
        <v>219</v>
      </c>
      <c r="Q951" t="s">
        <v>219</v>
      </c>
      <c r="R951" t="s">
        <v>219</v>
      </c>
      <c r="S951" t="s">
        <v>219</v>
      </c>
      <c r="T951" t="s">
        <v>219</v>
      </c>
      <c r="U951" t="s">
        <v>219</v>
      </c>
      <c r="V951" t="s">
        <v>219</v>
      </c>
      <c r="W951" t="s">
        <v>219</v>
      </c>
      <c r="X951" t="s">
        <v>219</v>
      </c>
      <c r="Y951" t="s">
        <v>219</v>
      </c>
      <c r="Z951" t="s">
        <v>219</v>
      </c>
      <c r="AA951" t="s">
        <v>219</v>
      </c>
      <c r="AB951" t="s">
        <v>219</v>
      </c>
      <c r="AC951" t="s">
        <v>219</v>
      </c>
      <c r="AD951" t="s">
        <v>219</v>
      </c>
      <c r="AE951" t="s">
        <v>219</v>
      </c>
      <c r="AF951" t="s">
        <v>219</v>
      </c>
      <c r="AG951" t="s">
        <v>219</v>
      </c>
      <c r="AH951" t="s">
        <v>219</v>
      </c>
      <c r="AI951" t="s">
        <v>219</v>
      </c>
      <c r="AJ951" t="s">
        <v>219</v>
      </c>
      <c r="AK951" t="s">
        <v>219</v>
      </c>
      <c r="AL951" t="s">
        <v>219</v>
      </c>
      <c r="AM951" t="s">
        <v>219</v>
      </c>
      <c r="AN951" t="s">
        <v>219</v>
      </c>
      <c r="AO951" t="s">
        <v>219</v>
      </c>
      <c r="AP951" t="s">
        <v>219</v>
      </c>
      <c r="AQ951" t="s">
        <v>219</v>
      </c>
    </row>
    <row r="952" spans="2:43" x14ac:dyDescent="0.2">
      <c r="B952" t="s">
        <v>219</v>
      </c>
      <c r="D952" t="s">
        <v>219</v>
      </c>
      <c r="E952" t="s">
        <v>219</v>
      </c>
      <c r="F952" t="s">
        <v>219</v>
      </c>
      <c r="G952" t="s">
        <v>219</v>
      </c>
      <c r="H952" t="s">
        <v>219</v>
      </c>
      <c r="I952" t="s">
        <v>219</v>
      </c>
      <c r="J952" t="s">
        <v>219</v>
      </c>
      <c r="K952" t="s">
        <v>219</v>
      </c>
      <c r="L952" t="s">
        <v>219</v>
      </c>
      <c r="M952" t="s">
        <v>219</v>
      </c>
      <c r="N952" t="s">
        <v>219</v>
      </c>
      <c r="O952" t="s">
        <v>219</v>
      </c>
      <c r="P952" t="s">
        <v>219</v>
      </c>
      <c r="Q952" t="s">
        <v>219</v>
      </c>
      <c r="R952" t="s">
        <v>219</v>
      </c>
      <c r="S952" t="s">
        <v>219</v>
      </c>
      <c r="T952" t="s">
        <v>219</v>
      </c>
      <c r="U952" t="s">
        <v>219</v>
      </c>
      <c r="V952" t="s">
        <v>219</v>
      </c>
      <c r="W952" t="s">
        <v>219</v>
      </c>
      <c r="X952" t="s">
        <v>219</v>
      </c>
      <c r="Y952" t="s">
        <v>219</v>
      </c>
      <c r="Z952" t="s">
        <v>219</v>
      </c>
      <c r="AA952" t="s">
        <v>219</v>
      </c>
      <c r="AB952" t="s">
        <v>219</v>
      </c>
      <c r="AC952" t="s">
        <v>219</v>
      </c>
      <c r="AD952" t="s">
        <v>219</v>
      </c>
      <c r="AE952" t="s">
        <v>219</v>
      </c>
      <c r="AF952" t="s">
        <v>219</v>
      </c>
      <c r="AG952" t="s">
        <v>219</v>
      </c>
      <c r="AH952" t="s">
        <v>219</v>
      </c>
      <c r="AI952" t="s">
        <v>219</v>
      </c>
      <c r="AJ952" t="s">
        <v>219</v>
      </c>
      <c r="AK952" t="s">
        <v>219</v>
      </c>
      <c r="AL952" t="s">
        <v>219</v>
      </c>
      <c r="AM952" t="s">
        <v>219</v>
      </c>
      <c r="AN952" t="s">
        <v>219</v>
      </c>
      <c r="AO952" t="s">
        <v>219</v>
      </c>
      <c r="AP952" t="s">
        <v>219</v>
      </c>
      <c r="AQ952" t="s">
        <v>219</v>
      </c>
    </row>
    <row r="953" spans="2:43" x14ac:dyDescent="0.2">
      <c r="B953" t="s">
        <v>219</v>
      </c>
      <c r="D953" t="s">
        <v>219</v>
      </c>
      <c r="E953" t="s">
        <v>219</v>
      </c>
      <c r="F953" t="s">
        <v>219</v>
      </c>
      <c r="G953" t="s">
        <v>219</v>
      </c>
      <c r="H953" t="s">
        <v>219</v>
      </c>
      <c r="I953" t="s">
        <v>219</v>
      </c>
      <c r="J953" t="s">
        <v>219</v>
      </c>
      <c r="K953" t="s">
        <v>219</v>
      </c>
      <c r="L953" t="s">
        <v>219</v>
      </c>
      <c r="M953" t="s">
        <v>219</v>
      </c>
      <c r="N953" t="s">
        <v>219</v>
      </c>
      <c r="O953" t="s">
        <v>219</v>
      </c>
      <c r="P953" t="s">
        <v>219</v>
      </c>
      <c r="Q953" t="s">
        <v>219</v>
      </c>
      <c r="R953" t="s">
        <v>219</v>
      </c>
      <c r="S953" t="s">
        <v>219</v>
      </c>
      <c r="T953" t="s">
        <v>219</v>
      </c>
      <c r="U953" t="s">
        <v>219</v>
      </c>
      <c r="V953" t="s">
        <v>219</v>
      </c>
      <c r="W953" t="s">
        <v>219</v>
      </c>
      <c r="X953" t="s">
        <v>219</v>
      </c>
      <c r="Y953" t="s">
        <v>219</v>
      </c>
      <c r="Z953" t="s">
        <v>219</v>
      </c>
      <c r="AA953" t="s">
        <v>219</v>
      </c>
      <c r="AB953" t="s">
        <v>219</v>
      </c>
      <c r="AC953" t="s">
        <v>219</v>
      </c>
      <c r="AD953" t="s">
        <v>219</v>
      </c>
      <c r="AE953" t="s">
        <v>219</v>
      </c>
      <c r="AF953" t="s">
        <v>219</v>
      </c>
      <c r="AG953" t="s">
        <v>219</v>
      </c>
      <c r="AH953" t="s">
        <v>219</v>
      </c>
      <c r="AI953" t="s">
        <v>219</v>
      </c>
      <c r="AJ953" t="s">
        <v>219</v>
      </c>
      <c r="AK953" t="s">
        <v>219</v>
      </c>
      <c r="AL953" t="s">
        <v>219</v>
      </c>
      <c r="AM953" t="s">
        <v>219</v>
      </c>
      <c r="AN953" t="s">
        <v>219</v>
      </c>
      <c r="AO953" t="s">
        <v>219</v>
      </c>
      <c r="AP953" t="s">
        <v>219</v>
      </c>
      <c r="AQ953" t="s">
        <v>219</v>
      </c>
    </row>
    <row r="954" spans="2:43" x14ac:dyDescent="0.2">
      <c r="B954" t="s">
        <v>219</v>
      </c>
      <c r="D954" t="s">
        <v>219</v>
      </c>
      <c r="E954" t="s">
        <v>219</v>
      </c>
      <c r="F954" t="s">
        <v>219</v>
      </c>
      <c r="G954" t="s">
        <v>219</v>
      </c>
      <c r="H954" t="s">
        <v>219</v>
      </c>
      <c r="I954" t="s">
        <v>219</v>
      </c>
      <c r="J954" t="s">
        <v>219</v>
      </c>
      <c r="K954" t="s">
        <v>219</v>
      </c>
      <c r="L954" t="s">
        <v>219</v>
      </c>
      <c r="M954" t="s">
        <v>219</v>
      </c>
      <c r="N954" t="s">
        <v>219</v>
      </c>
      <c r="O954" t="s">
        <v>219</v>
      </c>
      <c r="P954" t="s">
        <v>219</v>
      </c>
      <c r="Q954" t="s">
        <v>219</v>
      </c>
      <c r="R954" t="s">
        <v>219</v>
      </c>
      <c r="S954" t="s">
        <v>219</v>
      </c>
      <c r="T954" t="s">
        <v>219</v>
      </c>
      <c r="U954" t="s">
        <v>219</v>
      </c>
      <c r="V954" t="s">
        <v>219</v>
      </c>
      <c r="W954" t="s">
        <v>219</v>
      </c>
      <c r="X954" t="s">
        <v>219</v>
      </c>
      <c r="Y954" t="s">
        <v>219</v>
      </c>
      <c r="Z954" t="s">
        <v>219</v>
      </c>
      <c r="AA954" t="s">
        <v>219</v>
      </c>
      <c r="AB954" t="s">
        <v>219</v>
      </c>
      <c r="AC954" t="s">
        <v>219</v>
      </c>
      <c r="AD954" t="s">
        <v>219</v>
      </c>
      <c r="AE954" t="s">
        <v>219</v>
      </c>
      <c r="AF954" t="s">
        <v>219</v>
      </c>
      <c r="AG954" t="s">
        <v>219</v>
      </c>
      <c r="AH954" t="s">
        <v>219</v>
      </c>
      <c r="AI954" t="s">
        <v>219</v>
      </c>
      <c r="AJ954" t="s">
        <v>219</v>
      </c>
      <c r="AK954" t="s">
        <v>219</v>
      </c>
      <c r="AL954" t="s">
        <v>219</v>
      </c>
      <c r="AM954" t="s">
        <v>219</v>
      </c>
      <c r="AN954" t="s">
        <v>219</v>
      </c>
      <c r="AO954" t="s">
        <v>219</v>
      </c>
      <c r="AP954" t="s">
        <v>219</v>
      </c>
      <c r="AQ954" t="s">
        <v>219</v>
      </c>
    </row>
    <row r="955" spans="2:43" x14ac:dyDescent="0.2">
      <c r="B955" t="s">
        <v>219</v>
      </c>
      <c r="D955" t="s">
        <v>219</v>
      </c>
      <c r="E955" t="s">
        <v>219</v>
      </c>
      <c r="F955" t="s">
        <v>219</v>
      </c>
      <c r="G955" t="s">
        <v>219</v>
      </c>
      <c r="H955" t="s">
        <v>219</v>
      </c>
      <c r="I955" t="s">
        <v>219</v>
      </c>
      <c r="J955" t="s">
        <v>219</v>
      </c>
      <c r="K955" t="s">
        <v>219</v>
      </c>
      <c r="L955" t="s">
        <v>219</v>
      </c>
      <c r="M955" t="s">
        <v>219</v>
      </c>
      <c r="N955" t="s">
        <v>219</v>
      </c>
      <c r="O955" t="s">
        <v>219</v>
      </c>
      <c r="P955" t="s">
        <v>219</v>
      </c>
      <c r="Q955" t="s">
        <v>219</v>
      </c>
      <c r="R955" t="s">
        <v>219</v>
      </c>
      <c r="S955" t="s">
        <v>219</v>
      </c>
      <c r="T955" t="s">
        <v>219</v>
      </c>
      <c r="U955" t="s">
        <v>219</v>
      </c>
      <c r="V955" t="s">
        <v>219</v>
      </c>
      <c r="W955" t="s">
        <v>219</v>
      </c>
      <c r="X955" t="s">
        <v>219</v>
      </c>
      <c r="Y955" t="s">
        <v>219</v>
      </c>
      <c r="Z955" t="s">
        <v>219</v>
      </c>
      <c r="AA955" t="s">
        <v>219</v>
      </c>
      <c r="AB955" t="s">
        <v>219</v>
      </c>
      <c r="AC955" t="s">
        <v>219</v>
      </c>
      <c r="AD955" t="s">
        <v>219</v>
      </c>
      <c r="AE955" t="s">
        <v>219</v>
      </c>
      <c r="AF955" t="s">
        <v>219</v>
      </c>
      <c r="AG955" t="s">
        <v>219</v>
      </c>
      <c r="AH955" t="s">
        <v>219</v>
      </c>
      <c r="AI955" t="s">
        <v>219</v>
      </c>
      <c r="AJ955" t="s">
        <v>219</v>
      </c>
      <c r="AK955" t="s">
        <v>219</v>
      </c>
      <c r="AL955" t="s">
        <v>219</v>
      </c>
      <c r="AM955" t="s">
        <v>219</v>
      </c>
      <c r="AN955" t="s">
        <v>219</v>
      </c>
      <c r="AO955" t="s">
        <v>219</v>
      </c>
      <c r="AP955" t="s">
        <v>219</v>
      </c>
      <c r="AQ955" t="s">
        <v>219</v>
      </c>
    </row>
    <row r="956" spans="2:43" x14ac:dyDescent="0.2">
      <c r="B956" t="s">
        <v>219</v>
      </c>
      <c r="D956" t="s">
        <v>219</v>
      </c>
      <c r="E956" t="s">
        <v>219</v>
      </c>
      <c r="F956" t="s">
        <v>219</v>
      </c>
      <c r="G956" t="s">
        <v>219</v>
      </c>
      <c r="H956" t="s">
        <v>219</v>
      </c>
      <c r="I956" t="s">
        <v>219</v>
      </c>
      <c r="J956" t="s">
        <v>219</v>
      </c>
      <c r="K956" t="s">
        <v>219</v>
      </c>
      <c r="L956" t="s">
        <v>219</v>
      </c>
      <c r="M956" t="s">
        <v>219</v>
      </c>
      <c r="N956" t="s">
        <v>219</v>
      </c>
      <c r="O956" t="s">
        <v>219</v>
      </c>
      <c r="P956" t="s">
        <v>219</v>
      </c>
      <c r="Q956" t="s">
        <v>219</v>
      </c>
      <c r="R956" t="s">
        <v>219</v>
      </c>
      <c r="S956" t="s">
        <v>219</v>
      </c>
      <c r="T956" t="s">
        <v>219</v>
      </c>
      <c r="U956" t="s">
        <v>219</v>
      </c>
      <c r="V956" t="s">
        <v>219</v>
      </c>
      <c r="W956" t="s">
        <v>219</v>
      </c>
      <c r="X956" t="s">
        <v>219</v>
      </c>
      <c r="Y956" t="s">
        <v>219</v>
      </c>
      <c r="Z956" t="s">
        <v>219</v>
      </c>
      <c r="AA956" t="s">
        <v>219</v>
      </c>
      <c r="AB956" t="s">
        <v>219</v>
      </c>
      <c r="AC956" t="s">
        <v>219</v>
      </c>
      <c r="AD956" t="s">
        <v>219</v>
      </c>
      <c r="AE956" t="s">
        <v>219</v>
      </c>
      <c r="AF956" t="s">
        <v>219</v>
      </c>
      <c r="AG956" t="s">
        <v>219</v>
      </c>
      <c r="AH956" t="s">
        <v>219</v>
      </c>
      <c r="AI956" t="s">
        <v>219</v>
      </c>
      <c r="AJ956" t="s">
        <v>219</v>
      </c>
      <c r="AK956" t="s">
        <v>219</v>
      </c>
      <c r="AL956" t="s">
        <v>219</v>
      </c>
      <c r="AM956" t="s">
        <v>219</v>
      </c>
      <c r="AN956" t="s">
        <v>219</v>
      </c>
      <c r="AO956" t="s">
        <v>219</v>
      </c>
      <c r="AP956" t="s">
        <v>219</v>
      </c>
      <c r="AQ956" t="s">
        <v>219</v>
      </c>
    </row>
    <row r="957" spans="2:43" x14ac:dyDescent="0.2">
      <c r="B957" t="s">
        <v>219</v>
      </c>
      <c r="D957" t="s">
        <v>219</v>
      </c>
      <c r="E957" t="s">
        <v>219</v>
      </c>
      <c r="F957" t="s">
        <v>219</v>
      </c>
      <c r="G957" t="s">
        <v>219</v>
      </c>
      <c r="H957" t="s">
        <v>219</v>
      </c>
      <c r="I957" t="s">
        <v>219</v>
      </c>
      <c r="J957" t="s">
        <v>219</v>
      </c>
      <c r="K957" t="s">
        <v>219</v>
      </c>
      <c r="L957" t="s">
        <v>219</v>
      </c>
      <c r="M957" t="s">
        <v>219</v>
      </c>
      <c r="N957" t="s">
        <v>219</v>
      </c>
      <c r="O957" t="s">
        <v>219</v>
      </c>
      <c r="P957" t="s">
        <v>219</v>
      </c>
      <c r="Q957" t="s">
        <v>219</v>
      </c>
      <c r="R957" t="s">
        <v>219</v>
      </c>
      <c r="S957" t="s">
        <v>219</v>
      </c>
      <c r="T957" t="s">
        <v>219</v>
      </c>
      <c r="U957" t="s">
        <v>219</v>
      </c>
      <c r="V957" t="s">
        <v>219</v>
      </c>
      <c r="W957" t="s">
        <v>219</v>
      </c>
      <c r="X957" t="s">
        <v>219</v>
      </c>
      <c r="Y957" t="s">
        <v>219</v>
      </c>
      <c r="Z957" t="s">
        <v>219</v>
      </c>
      <c r="AA957" t="s">
        <v>219</v>
      </c>
      <c r="AB957" t="s">
        <v>219</v>
      </c>
      <c r="AC957" t="s">
        <v>219</v>
      </c>
      <c r="AD957" t="s">
        <v>219</v>
      </c>
      <c r="AE957" t="s">
        <v>219</v>
      </c>
      <c r="AF957" t="s">
        <v>219</v>
      </c>
      <c r="AG957" t="s">
        <v>219</v>
      </c>
      <c r="AH957" t="s">
        <v>219</v>
      </c>
      <c r="AI957" t="s">
        <v>219</v>
      </c>
      <c r="AJ957" t="s">
        <v>219</v>
      </c>
      <c r="AK957" t="s">
        <v>219</v>
      </c>
      <c r="AL957" t="s">
        <v>219</v>
      </c>
      <c r="AM957" t="s">
        <v>219</v>
      </c>
      <c r="AN957" t="s">
        <v>219</v>
      </c>
      <c r="AO957" t="s">
        <v>219</v>
      </c>
      <c r="AP957" t="s">
        <v>219</v>
      </c>
      <c r="AQ957" t="s">
        <v>219</v>
      </c>
    </row>
    <row r="958" spans="2:43" x14ac:dyDescent="0.2">
      <c r="B958" t="s">
        <v>219</v>
      </c>
      <c r="D958" t="s">
        <v>219</v>
      </c>
      <c r="E958" t="s">
        <v>219</v>
      </c>
      <c r="F958" t="s">
        <v>219</v>
      </c>
      <c r="G958" t="s">
        <v>219</v>
      </c>
      <c r="H958" t="s">
        <v>219</v>
      </c>
      <c r="I958" t="s">
        <v>219</v>
      </c>
      <c r="J958" t="s">
        <v>219</v>
      </c>
      <c r="K958" t="s">
        <v>219</v>
      </c>
      <c r="L958" t="s">
        <v>219</v>
      </c>
      <c r="M958" t="s">
        <v>219</v>
      </c>
      <c r="N958" t="s">
        <v>219</v>
      </c>
      <c r="O958" t="s">
        <v>219</v>
      </c>
      <c r="P958" t="s">
        <v>219</v>
      </c>
      <c r="Q958" t="s">
        <v>219</v>
      </c>
      <c r="R958" t="s">
        <v>219</v>
      </c>
      <c r="S958" t="s">
        <v>219</v>
      </c>
      <c r="T958" t="s">
        <v>219</v>
      </c>
      <c r="U958" t="s">
        <v>219</v>
      </c>
      <c r="V958" t="s">
        <v>219</v>
      </c>
      <c r="W958" t="s">
        <v>219</v>
      </c>
      <c r="X958" t="s">
        <v>219</v>
      </c>
      <c r="Y958" t="s">
        <v>219</v>
      </c>
      <c r="Z958" t="s">
        <v>219</v>
      </c>
      <c r="AA958" t="s">
        <v>219</v>
      </c>
      <c r="AB958" t="s">
        <v>219</v>
      </c>
      <c r="AC958" t="s">
        <v>219</v>
      </c>
      <c r="AD958" t="s">
        <v>219</v>
      </c>
      <c r="AE958" t="s">
        <v>219</v>
      </c>
      <c r="AF958" t="s">
        <v>219</v>
      </c>
      <c r="AG958" t="s">
        <v>219</v>
      </c>
      <c r="AH958" t="s">
        <v>219</v>
      </c>
      <c r="AI958" t="s">
        <v>219</v>
      </c>
      <c r="AJ958" t="s">
        <v>219</v>
      </c>
      <c r="AK958" t="s">
        <v>219</v>
      </c>
      <c r="AL958" t="s">
        <v>219</v>
      </c>
      <c r="AM958" t="s">
        <v>219</v>
      </c>
      <c r="AN958" t="s">
        <v>219</v>
      </c>
      <c r="AO958" t="s">
        <v>219</v>
      </c>
      <c r="AP958" t="s">
        <v>219</v>
      </c>
      <c r="AQ958" t="s">
        <v>219</v>
      </c>
    </row>
    <row r="959" spans="2:43" x14ac:dyDescent="0.2">
      <c r="B959" t="s">
        <v>219</v>
      </c>
      <c r="D959" t="s">
        <v>219</v>
      </c>
      <c r="E959" t="s">
        <v>219</v>
      </c>
      <c r="F959" t="s">
        <v>219</v>
      </c>
      <c r="G959" t="s">
        <v>219</v>
      </c>
      <c r="H959" t="s">
        <v>219</v>
      </c>
      <c r="I959" t="s">
        <v>219</v>
      </c>
      <c r="J959" t="s">
        <v>219</v>
      </c>
      <c r="K959" t="s">
        <v>219</v>
      </c>
      <c r="L959" t="s">
        <v>219</v>
      </c>
      <c r="M959" t="s">
        <v>219</v>
      </c>
      <c r="N959" t="s">
        <v>219</v>
      </c>
      <c r="O959" t="s">
        <v>219</v>
      </c>
      <c r="P959" t="s">
        <v>219</v>
      </c>
      <c r="Q959" t="s">
        <v>219</v>
      </c>
      <c r="R959" t="s">
        <v>219</v>
      </c>
      <c r="S959" t="s">
        <v>219</v>
      </c>
      <c r="T959" t="s">
        <v>219</v>
      </c>
      <c r="U959" t="s">
        <v>219</v>
      </c>
      <c r="V959" t="s">
        <v>219</v>
      </c>
      <c r="W959" t="s">
        <v>219</v>
      </c>
      <c r="X959" t="s">
        <v>219</v>
      </c>
      <c r="Y959" t="s">
        <v>219</v>
      </c>
      <c r="Z959" t="s">
        <v>219</v>
      </c>
      <c r="AA959" t="s">
        <v>219</v>
      </c>
      <c r="AB959" t="s">
        <v>219</v>
      </c>
      <c r="AC959" t="s">
        <v>219</v>
      </c>
      <c r="AD959" t="s">
        <v>219</v>
      </c>
      <c r="AE959" t="s">
        <v>219</v>
      </c>
      <c r="AF959" t="s">
        <v>219</v>
      </c>
      <c r="AG959" t="s">
        <v>219</v>
      </c>
      <c r="AH959" t="s">
        <v>219</v>
      </c>
      <c r="AI959" t="s">
        <v>219</v>
      </c>
      <c r="AJ959" t="s">
        <v>219</v>
      </c>
      <c r="AK959" t="s">
        <v>219</v>
      </c>
      <c r="AL959" t="s">
        <v>219</v>
      </c>
      <c r="AM959" t="s">
        <v>219</v>
      </c>
      <c r="AN959" t="s">
        <v>219</v>
      </c>
      <c r="AO959" t="s">
        <v>219</v>
      </c>
      <c r="AP959" t="s">
        <v>219</v>
      </c>
      <c r="AQ959" t="s">
        <v>219</v>
      </c>
    </row>
    <row r="960" spans="2:43" x14ac:dyDescent="0.2">
      <c r="B960" t="s">
        <v>219</v>
      </c>
      <c r="D960" t="s">
        <v>219</v>
      </c>
      <c r="E960" t="s">
        <v>219</v>
      </c>
      <c r="F960" t="s">
        <v>219</v>
      </c>
      <c r="G960" t="s">
        <v>219</v>
      </c>
      <c r="H960" t="s">
        <v>219</v>
      </c>
      <c r="I960" t="s">
        <v>219</v>
      </c>
      <c r="J960" t="s">
        <v>219</v>
      </c>
      <c r="K960" t="s">
        <v>219</v>
      </c>
      <c r="L960" t="s">
        <v>219</v>
      </c>
      <c r="M960" t="s">
        <v>219</v>
      </c>
      <c r="N960" t="s">
        <v>219</v>
      </c>
      <c r="O960" t="s">
        <v>219</v>
      </c>
      <c r="P960" t="s">
        <v>219</v>
      </c>
      <c r="Q960" t="s">
        <v>219</v>
      </c>
      <c r="R960" t="s">
        <v>219</v>
      </c>
      <c r="S960" t="s">
        <v>219</v>
      </c>
      <c r="T960" t="s">
        <v>219</v>
      </c>
      <c r="U960" t="s">
        <v>219</v>
      </c>
      <c r="V960" t="s">
        <v>219</v>
      </c>
      <c r="W960" t="s">
        <v>219</v>
      </c>
      <c r="X960" t="s">
        <v>219</v>
      </c>
      <c r="Y960" t="s">
        <v>219</v>
      </c>
      <c r="Z960" t="s">
        <v>219</v>
      </c>
      <c r="AA960" t="s">
        <v>219</v>
      </c>
      <c r="AB960" t="s">
        <v>219</v>
      </c>
      <c r="AC960" t="s">
        <v>219</v>
      </c>
      <c r="AD960" t="s">
        <v>219</v>
      </c>
      <c r="AE960" t="s">
        <v>219</v>
      </c>
      <c r="AF960" t="s">
        <v>219</v>
      </c>
      <c r="AG960" t="s">
        <v>219</v>
      </c>
      <c r="AH960" t="s">
        <v>219</v>
      </c>
      <c r="AI960" t="s">
        <v>219</v>
      </c>
      <c r="AJ960" t="s">
        <v>219</v>
      </c>
      <c r="AK960" t="s">
        <v>219</v>
      </c>
      <c r="AL960" t="s">
        <v>219</v>
      </c>
      <c r="AM960" t="s">
        <v>219</v>
      </c>
      <c r="AN960" t="s">
        <v>219</v>
      </c>
      <c r="AO960" t="s">
        <v>219</v>
      </c>
      <c r="AP960" t="s">
        <v>219</v>
      </c>
      <c r="AQ960" t="s">
        <v>219</v>
      </c>
    </row>
    <row r="961" spans="2:43" x14ac:dyDescent="0.2">
      <c r="B961" t="s">
        <v>219</v>
      </c>
      <c r="D961" t="s">
        <v>219</v>
      </c>
      <c r="E961" t="s">
        <v>219</v>
      </c>
      <c r="F961" t="s">
        <v>219</v>
      </c>
      <c r="G961" t="s">
        <v>219</v>
      </c>
      <c r="H961" t="s">
        <v>219</v>
      </c>
      <c r="I961" t="s">
        <v>219</v>
      </c>
      <c r="J961" t="s">
        <v>219</v>
      </c>
      <c r="K961" t="s">
        <v>219</v>
      </c>
      <c r="L961" t="s">
        <v>219</v>
      </c>
      <c r="M961" t="s">
        <v>219</v>
      </c>
      <c r="N961" t="s">
        <v>219</v>
      </c>
      <c r="O961" t="s">
        <v>219</v>
      </c>
      <c r="P961" t="s">
        <v>219</v>
      </c>
      <c r="Q961" t="s">
        <v>219</v>
      </c>
      <c r="R961" t="s">
        <v>219</v>
      </c>
      <c r="S961" t="s">
        <v>219</v>
      </c>
      <c r="T961" t="s">
        <v>219</v>
      </c>
      <c r="U961" t="s">
        <v>219</v>
      </c>
      <c r="V961" t="s">
        <v>219</v>
      </c>
      <c r="W961" t="s">
        <v>219</v>
      </c>
      <c r="X961" t="s">
        <v>219</v>
      </c>
      <c r="Y961" t="s">
        <v>219</v>
      </c>
      <c r="Z961" t="s">
        <v>219</v>
      </c>
      <c r="AA961" t="s">
        <v>219</v>
      </c>
      <c r="AB961" t="s">
        <v>219</v>
      </c>
      <c r="AC961" t="s">
        <v>219</v>
      </c>
      <c r="AD961" t="s">
        <v>219</v>
      </c>
      <c r="AE961" t="s">
        <v>219</v>
      </c>
      <c r="AF961" t="s">
        <v>219</v>
      </c>
      <c r="AG961" t="s">
        <v>219</v>
      </c>
      <c r="AH961" t="s">
        <v>219</v>
      </c>
      <c r="AI961" t="s">
        <v>219</v>
      </c>
      <c r="AJ961" t="s">
        <v>219</v>
      </c>
      <c r="AK961" t="s">
        <v>219</v>
      </c>
      <c r="AL961" t="s">
        <v>219</v>
      </c>
      <c r="AM961" t="s">
        <v>219</v>
      </c>
      <c r="AN961" t="s">
        <v>219</v>
      </c>
      <c r="AO961" t="s">
        <v>219</v>
      </c>
      <c r="AP961" t="s">
        <v>219</v>
      </c>
      <c r="AQ961" t="s">
        <v>219</v>
      </c>
    </row>
    <row r="962" spans="2:43" x14ac:dyDescent="0.2">
      <c r="B962" t="s">
        <v>219</v>
      </c>
      <c r="D962" t="s">
        <v>219</v>
      </c>
      <c r="E962" t="s">
        <v>219</v>
      </c>
      <c r="F962" t="s">
        <v>219</v>
      </c>
      <c r="G962" t="s">
        <v>219</v>
      </c>
      <c r="H962" t="s">
        <v>219</v>
      </c>
      <c r="I962" t="s">
        <v>219</v>
      </c>
      <c r="J962" t="s">
        <v>219</v>
      </c>
      <c r="K962" t="s">
        <v>219</v>
      </c>
      <c r="L962" t="s">
        <v>219</v>
      </c>
      <c r="M962" t="s">
        <v>219</v>
      </c>
      <c r="N962" t="s">
        <v>219</v>
      </c>
      <c r="O962" t="s">
        <v>219</v>
      </c>
      <c r="P962" t="s">
        <v>219</v>
      </c>
      <c r="Q962" t="s">
        <v>219</v>
      </c>
      <c r="R962" t="s">
        <v>219</v>
      </c>
      <c r="S962" t="s">
        <v>219</v>
      </c>
      <c r="T962" t="s">
        <v>219</v>
      </c>
      <c r="U962" t="s">
        <v>219</v>
      </c>
      <c r="V962" t="s">
        <v>219</v>
      </c>
      <c r="W962" t="s">
        <v>219</v>
      </c>
      <c r="X962" t="s">
        <v>219</v>
      </c>
      <c r="Y962" t="s">
        <v>219</v>
      </c>
      <c r="Z962" t="s">
        <v>219</v>
      </c>
      <c r="AA962" t="s">
        <v>219</v>
      </c>
      <c r="AB962" t="s">
        <v>219</v>
      </c>
      <c r="AC962" t="s">
        <v>219</v>
      </c>
      <c r="AD962" t="s">
        <v>219</v>
      </c>
      <c r="AE962" t="s">
        <v>219</v>
      </c>
      <c r="AF962" t="s">
        <v>219</v>
      </c>
      <c r="AG962" t="s">
        <v>219</v>
      </c>
      <c r="AH962" t="s">
        <v>219</v>
      </c>
      <c r="AI962" t="s">
        <v>219</v>
      </c>
      <c r="AJ962" t="s">
        <v>219</v>
      </c>
      <c r="AK962" t="s">
        <v>219</v>
      </c>
      <c r="AL962" t="s">
        <v>219</v>
      </c>
      <c r="AM962" t="s">
        <v>219</v>
      </c>
      <c r="AN962" t="s">
        <v>219</v>
      </c>
      <c r="AO962" t="s">
        <v>219</v>
      </c>
      <c r="AP962" t="s">
        <v>219</v>
      </c>
      <c r="AQ962" t="s">
        <v>219</v>
      </c>
    </row>
    <row r="963" spans="2:43" x14ac:dyDescent="0.2">
      <c r="B963" t="s">
        <v>219</v>
      </c>
      <c r="D963" t="s">
        <v>219</v>
      </c>
      <c r="E963" t="s">
        <v>219</v>
      </c>
      <c r="F963" t="s">
        <v>219</v>
      </c>
      <c r="G963" t="s">
        <v>219</v>
      </c>
      <c r="H963" t="s">
        <v>219</v>
      </c>
      <c r="I963" t="s">
        <v>219</v>
      </c>
      <c r="J963" t="s">
        <v>219</v>
      </c>
      <c r="K963" t="s">
        <v>219</v>
      </c>
      <c r="L963" t="s">
        <v>219</v>
      </c>
      <c r="M963" t="s">
        <v>219</v>
      </c>
      <c r="N963" t="s">
        <v>219</v>
      </c>
      <c r="O963" t="s">
        <v>219</v>
      </c>
      <c r="P963" t="s">
        <v>219</v>
      </c>
      <c r="Q963" t="s">
        <v>219</v>
      </c>
      <c r="R963" t="s">
        <v>219</v>
      </c>
      <c r="S963" t="s">
        <v>219</v>
      </c>
      <c r="T963" t="s">
        <v>219</v>
      </c>
      <c r="U963" t="s">
        <v>219</v>
      </c>
      <c r="V963" t="s">
        <v>219</v>
      </c>
      <c r="W963" t="s">
        <v>219</v>
      </c>
      <c r="X963" t="s">
        <v>219</v>
      </c>
      <c r="Y963" t="s">
        <v>219</v>
      </c>
      <c r="Z963" t="s">
        <v>219</v>
      </c>
      <c r="AA963" t="s">
        <v>219</v>
      </c>
      <c r="AB963" t="s">
        <v>219</v>
      </c>
      <c r="AC963" t="s">
        <v>219</v>
      </c>
      <c r="AD963" t="s">
        <v>219</v>
      </c>
      <c r="AE963" t="s">
        <v>219</v>
      </c>
      <c r="AF963" t="s">
        <v>219</v>
      </c>
      <c r="AG963" t="s">
        <v>219</v>
      </c>
      <c r="AH963" t="s">
        <v>219</v>
      </c>
      <c r="AI963" t="s">
        <v>219</v>
      </c>
      <c r="AJ963" t="s">
        <v>219</v>
      </c>
      <c r="AK963" t="s">
        <v>219</v>
      </c>
      <c r="AL963" t="s">
        <v>219</v>
      </c>
      <c r="AM963" t="s">
        <v>219</v>
      </c>
      <c r="AN963" t="s">
        <v>219</v>
      </c>
      <c r="AO963" t="s">
        <v>219</v>
      </c>
      <c r="AP963" t="s">
        <v>219</v>
      </c>
      <c r="AQ963" t="s">
        <v>219</v>
      </c>
    </row>
    <row r="964" spans="2:43" x14ac:dyDescent="0.2">
      <c r="B964" t="s">
        <v>219</v>
      </c>
      <c r="D964" t="s">
        <v>219</v>
      </c>
      <c r="E964" t="s">
        <v>219</v>
      </c>
      <c r="F964" t="s">
        <v>219</v>
      </c>
      <c r="G964" t="s">
        <v>219</v>
      </c>
      <c r="H964" t="s">
        <v>219</v>
      </c>
      <c r="I964" t="s">
        <v>219</v>
      </c>
      <c r="J964" t="s">
        <v>219</v>
      </c>
      <c r="K964" t="s">
        <v>219</v>
      </c>
      <c r="L964" t="s">
        <v>219</v>
      </c>
      <c r="M964" t="s">
        <v>219</v>
      </c>
      <c r="N964" t="s">
        <v>219</v>
      </c>
      <c r="O964" t="s">
        <v>219</v>
      </c>
      <c r="P964" t="s">
        <v>219</v>
      </c>
      <c r="Q964" t="s">
        <v>219</v>
      </c>
      <c r="R964" t="s">
        <v>219</v>
      </c>
      <c r="S964" t="s">
        <v>219</v>
      </c>
      <c r="T964" t="s">
        <v>219</v>
      </c>
      <c r="U964" t="s">
        <v>219</v>
      </c>
      <c r="V964" t="s">
        <v>219</v>
      </c>
      <c r="W964" t="s">
        <v>219</v>
      </c>
      <c r="X964" t="s">
        <v>219</v>
      </c>
      <c r="Y964" t="s">
        <v>219</v>
      </c>
      <c r="Z964" t="s">
        <v>219</v>
      </c>
      <c r="AA964" t="s">
        <v>219</v>
      </c>
      <c r="AB964" t="s">
        <v>219</v>
      </c>
      <c r="AC964" t="s">
        <v>219</v>
      </c>
      <c r="AD964" t="s">
        <v>219</v>
      </c>
      <c r="AE964" t="s">
        <v>219</v>
      </c>
      <c r="AF964" t="s">
        <v>219</v>
      </c>
      <c r="AG964" t="s">
        <v>219</v>
      </c>
      <c r="AH964" t="s">
        <v>219</v>
      </c>
      <c r="AI964" t="s">
        <v>219</v>
      </c>
      <c r="AJ964" t="s">
        <v>219</v>
      </c>
      <c r="AK964" t="s">
        <v>219</v>
      </c>
      <c r="AL964" t="s">
        <v>219</v>
      </c>
      <c r="AM964" t="s">
        <v>219</v>
      </c>
      <c r="AN964" t="s">
        <v>219</v>
      </c>
      <c r="AO964" t="s">
        <v>219</v>
      </c>
      <c r="AP964" t="s">
        <v>219</v>
      </c>
      <c r="AQ964" t="s">
        <v>219</v>
      </c>
    </row>
    <row r="965" spans="2:43" x14ac:dyDescent="0.2">
      <c r="B965" t="s">
        <v>219</v>
      </c>
      <c r="D965" t="s">
        <v>219</v>
      </c>
      <c r="E965" t="s">
        <v>219</v>
      </c>
      <c r="F965" t="s">
        <v>219</v>
      </c>
      <c r="G965" t="s">
        <v>219</v>
      </c>
      <c r="H965" t="s">
        <v>219</v>
      </c>
      <c r="I965" t="s">
        <v>219</v>
      </c>
      <c r="J965" t="s">
        <v>219</v>
      </c>
      <c r="K965" t="s">
        <v>219</v>
      </c>
      <c r="L965" t="s">
        <v>219</v>
      </c>
      <c r="M965" t="s">
        <v>219</v>
      </c>
      <c r="N965" t="s">
        <v>219</v>
      </c>
      <c r="O965" t="s">
        <v>219</v>
      </c>
      <c r="P965" t="s">
        <v>219</v>
      </c>
      <c r="Q965" t="s">
        <v>219</v>
      </c>
      <c r="R965" t="s">
        <v>219</v>
      </c>
      <c r="S965" t="s">
        <v>219</v>
      </c>
      <c r="T965" t="s">
        <v>219</v>
      </c>
      <c r="U965" t="s">
        <v>219</v>
      </c>
      <c r="V965" t="s">
        <v>219</v>
      </c>
      <c r="W965" t="s">
        <v>219</v>
      </c>
      <c r="X965" t="s">
        <v>219</v>
      </c>
      <c r="Y965" t="s">
        <v>219</v>
      </c>
      <c r="Z965" t="s">
        <v>219</v>
      </c>
      <c r="AA965" t="s">
        <v>219</v>
      </c>
      <c r="AB965" t="s">
        <v>219</v>
      </c>
      <c r="AC965" t="s">
        <v>219</v>
      </c>
      <c r="AD965" t="s">
        <v>219</v>
      </c>
      <c r="AE965" t="s">
        <v>219</v>
      </c>
      <c r="AF965" t="s">
        <v>219</v>
      </c>
      <c r="AG965" t="s">
        <v>219</v>
      </c>
      <c r="AH965" t="s">
        <v>219</v>
      </c>
      <c r="AI965" t="s">
        <v>219</v>
      </c>
      <c r="AJ965" t="s">
        <v>219</v>
      </c>
      <c r="AK965" t="s">
        <v>219</v>
      </c>
      <c r="AL965" t="s">
        <v>219</v>
      </c>
      <c r="AM965" t="s">
        <v>219</v>
      </c>
      <c r="AN965" t="s">
        <v>219</v>
      </c>
      <c r="AO965" t="s">
        <v>219</v>
      </c>
      <c r="AP965" t="s">
        <v>219</v>
      </c>
      <c r="AQ965" t="s">
        <v>219</v>
      </c>
    </row>
    <row r="966" spans="2:43" x14ac:dyDescent="0.2">
      <c r="B966" t="s">
        <v>219</v>
      </c>
      <c r="D966" t="s">
        <v>219</v>
      </c>
      <c r="E966" t="s">
        <v>219</v>
      </c>
      <c r="F966" t="s">
        <v>219</v>
      </c>
      <c r="G966" t="s">
        <v>219</v>
      </c>
      <c r="H966" t="s">
        <v>219</v>
      </c>
      <c r="I966" t="s">
        <v>219</v>
      </c>
      <c r="J966" t="s">
        <v>219</v>
      </c>
      <c r="K966" t="s">
        <v>219</v>
      </c>
      <c r="L966" t="s">
        <v>219</v>
      </c>
      <c r="M966" t="s">
        <v>219</v>
      </c>
      <c r="N966" t="s">
        <v>219</v>
      </c>
      <c r="O966" t="s">
        <v>219</v>
      </c>
      <c r="P966" t="s">
        <v>219</v>
      </c>
      <c r="Q966" t="s">
        <v>219</v>
      </c>
      <c r="R966" t="s">
        <v>219</v>
      </c>
      <c r="S966" t="s">
        <v>219</v>
      </c>
      <c r="T966" t="s">
        <v>219</v>
      </c>
      <c r="U966" t="s">
        <v>219</v>
      </c>
      <c r="V966" t="s">
        <v>219</v>
      </c>
      <c r="W966" t="s">
        <v>219</v>
      </c>
      <c r="X966" t="s">
        <v>219</v>
      </c>
      <c r="Y966" t="s">
        <v>219</v>
      </c>
      <c r="Z966" t="s">
        <v>219</v>
      </c>
      <c r="AA966" t="s">
        <v>219</v>
      </c>
      <c r="AB966" t="s">
        <v>219</v>
      </c>
      <c r="AC966" t="s">
        <v>219</v>
      </c>
      <c r="AD966" t="s">
        <v>219</v>
      </c>
      <c r="AE966" t="s">
        <v>219</v>
      </c>
      <c r="AF966" t="s">
        <v>219</v>
      </c>
      <c r="AG966" t="s">
        <v>219</v>
      </c>
      <c r="AH966" t="s">
        <v>219</v>
      </c>
      <c r="AI966" t="s">
        <v>219</v>
      </c>
      <c r="AJ966" t="s">
        <v>219</v>
      </c>
      <c r="AK966" t="s">
        <v>219</v>
      </c>
      <c r="AL966" t="s">
        <v>219</v>
      </c>
      <c r="AM966" t="s">
        <v>219</v>
      </c>
      <c r="AN966" t="s">
        <v>219</v>
      </c>
      <c r="AO966" t="s">
        <v>219</v>
      </c>
      <c r="AP966" t="s">
        <v>219</v>
      </c>
      <c r="AQ966" t="s">
        <v>219</v>
      </c>
    </row>
    <row r="967" spans="2:43" x14ac:dyDescent="0.2">
      <c r="B967" t="s">
        <v>219</v>
      </c>
      <c r="D967" t="s">
        <v>219</v>
      </c>
      <c r="E967" t="s">
        <v>219</v>
      </c>
      <c r="F967" t="s">
        <v>219</v>
      </c>
      <c r="G967" t="s">
        <v>219</v>
      </c>
      <c r="H967" t="s">
        <v>219</v>
      </c>
      <c r="I967" t="s">
        <v>219</v>
      </c>
      <c r="J967" t="s">
        <v>219</v>
      </c>
      <c r="K967" t="s">
        <v>219</v>
      </c>
      <c r="L967" t="s">
        <v>219</v>
      </c>
      <c r="M967" t="s">
        <v>219</v>
      </c>
      <c r="N967" t="s">
        <v>219</v>
      </c>
      <c r="O967" t="s">
        <v>219</v>
      </c>
      <c r="P967" t="s">
        <v>219</v>
      </c>
      <c r="Q967" t="s">
        <v>219</v>
      </c>
      <c r="R967" t="s">
        <v>219</v>
      </c>
      <c r="S967" t="s">
        <v>219</v>
      </c>
      <c r="T967" t="s">
        <v>219</v>
      </c>
      <c r="U967" t="s">
        <v>219</v>
      </c>
      <c r="V967" t="s">
        <v>219</v>
      </c>
      <c r="W967" t="s">
        <v>219</v>
      </c>
      <c r="X967" t="s">
        <v>219</v>
      </c>
      <c r="Y967" t="s">
        <v>219</v>
      </c>
      <c r="Z967" t="s">
        <v>219</v>
      </c>
      <c r="AA967" t="s">
        <v>219</v>
      </c>
      <c r="AB967" t="s">
        <v>219</v>
      </c>
      <c r="AC967" t="s">
        <v>219</v>
      </c>
      <c r="AD967" t="s">
        <v>219</v>
      </c>
      <c r="AE967" t="s">
        <v>219</v>
      </c>
      <c r="AF967" t="s">
        <v>219</v>
      </c>
      <c r="AG967" t="s">
        <v>219</v>
      </c>
      <c r="AH967" t="s">
        <v>219</v>
      </c>
      <c r="AI967" t="s">
        <v>219</v>
      </c>
      <c r="AJ967" t="s">
        <v>219</v>
      </c>
      <c r="AK967" t="s">
        <v>219</v>
      </c>
      <c r="AL967" t="s">
        <v>219</v>
      </c>
      <c r="AM967" t="s">
        <v>219</v>
      </c>
      <c r="AN967" t="s">
        <v>219</v>
      </c>
      <c r="AO967" t="s">
        <v>219</v>
      </c>
      <c r="AP967" t="s">
        <v>219</v>
      </c>
      <c r="AQ967" t="s">
        <v>219</v>
      </c>
    </row>
    <row r="968" spans="2:43" x14ac:dyDescent="0.2">
      <c r="B968" t="s">
        <v>219</v>
      </c>
      <c r="D968" t="s">
        <v>219</v>
      </c>
      <c r="E968" t="s">
        <v>219</v>
      </c>
      <c r="F968" t="s">
        <v>219</v>
      </c>
      <c r="G968" t="s">
        <v>219</v>
      </c>
      <c r="H968" t="s">
        <v>219</v>
      </c>
      <c r="I968" t="s">
        <v>219</v>
      </c>
      <c r="J968" t="s">
        <v>219</v>
      </c>
      <c r="K968" t="s">
        <v>219</v>
      </c>
      <c r="L968" t="s">
        <v>219</v>
      </c>
      <c r="M968" t="s">
        <v>219</v>
      </c>
      <c r="N968" t="s">
        <v>219</v>
      </c>
      <c r="O968" t="s">
        <v>219</v>
      </c>
      <c r="P968" t="s">
        <v>219</v>
      </c>
      <c r="Q968" t="s">
        <v>219</v>
      </c>
      <c r="R968" t="s">
        <v>219</v>
      </c>
      <c r="S968" t="s">
        <v>219</v>
      </c>
      <c r="T968" t="s">
        <v>219</v>
      </c>
      <c r="U968" t="s">
        <v>219</v>
      </c>
      <c r="V968" t="s">
        <v>219</v>
      </c>
      <c r="W968" t="s">
        <v>219</v>
      </c>
      <c r="X968" t="s">
        <v>219</v>
      </c>
      <c r="Y968" t="s">
        <v>219</v>
      </c>
      <c r="Z968" t="s">
        <v>219</v>
      </c>
      <c r="AA968" t="s">
        <v>219</v>
      </c>
      <c r="AB968" t="s">
        <v>219</v>
      </c>
      <c r="AC968" t="s">
        <v>219</v>
      </c>
      <c r="AD968" t="s">
        <v>219</v>
      </c>
      <c r="AE968" t="s">
        <v>219</v>
      </c>
      <c r="AF968" t="s">
        <v>219</v>
      </c>
      <c r="AG968" t="s">
        <v>219</v>
      </c>
      <c r="AH968" t="s">
        <v>219</v>
      </c>
      <c r="AI968" t="s">
        <v>219</v>
      </c>
      <c r="AJ968" t="s">
        <v>219</v>
      </c>
      <c r="AK968" t="s">
        <v>219</v>
      </c>
      <c r="AL968" t="s">
        <v>219</v>
      </c>
      <c r="AM968" t="s">
        <v>219</v>
      </c>
      <c r="AN968" t="s">
        <v>219</v>
      </c>
      <c r="AO968" t="s">
        <v>219</v>
      </c>
      <c r="AP968" t="s">
        <v>219</v>
      </c>
      <c r="AQ968" t="s">
        <v>219</v>
      </c>
    </row>
    <row r="969" spans="2:43" x14ac:dyDescent="0.2">
      <c r="B969" t="s">
        <v>219</v>
      </c>
      <c r="D969" t="s">
        <v>219</v>
      </c>
      <c r="E969" t="s">
        <v>219</v>
      </c>
      <c r="F969" t="s">
        <v>219</v>
      </c>
      <c r="G969" t="s">
        <v>219</v>
      </c>
      <c r="H969" t="s">
        <v>219</v>
      </c>
      <c r="I969" t="s">
        <v>219</v>
      </c>
      <c r="J969" t="s">
        <v>219</v>
      </c>
      <c r="K969" t="s">
        <v>219</v>
      </c>
      <c r="L969" t="s">
        <v>219</v>
      </c>
      <c r="M969" t="s">
        <v>219</v>
      </c>
      <c r="N969" t="s">
        <v>219</v>
      </c>
      <c r="O969" t="s">
        <v>219</v>
      </c>
      <c r="P969" t="s">
        <v>219</v>
      </c>
      <c r="Q969" t="s">
        <v>219</v>
      </c>
      <c r="R969" t="s">
        <v>219</v>
      </c>
      <c r="S969" t="s">
        <v>219</v>
      </c>
      <c r="T969" t="s">
        <v>219</v>
      </c>
      <c r="U969" t="s">
        <v>219</v>
      </c>
      <c r="V969" t="s">
        <v>219</v>
      </c>
      <c r="W969" t="s">
        <v>219</v>
      </c>
      <c r="X969" t="s">
        <v>219</v>
      </c>
      <c r="Y969" t="s">
        <v>219</v>
      </c>
      <c r="Z969" t="s">
        <v>219</v>
      </c>
      <c r="AA969" t="s">
        <v>219</v>
      </c>
      <c r="AB969" t="s">
        <v>219</v>
      </c>
      <c r="AC969" t="s">
        <v>219</v>
      </c>
      <c r="AD969" t="s">
        <v>219</v>
      </c>
      <c r="AE969" t="s">
        <v>219</v>
      </c>
      <c r="AF969" t="s">
        <v>219</v>
      </c>
      <c r="AG969" t="s">
        <v>219</v>
      </c>
      <c r="AH969" t="s">
        <v>219</v>
      </c>
      <c r="AI969" t="s">
        <v>219</v>
      </c>
      <c r="AJ969" t="s">
        <v>219</v>
      </c>
      <c r="AK969" t="s">
        <v>219</v>
      </c>
      <c r="AL969" t="s">
        <v>219</v>
      </c>
      <c r="AM969" t="s">
        <v>219</v>
      </c>
      <c r="AN969" t="s">
        <v>219</v>
      </c>
      <c r="AO969" t="s">
        <v>219</v>
      </c>
      <c r="AP969" t="s">
        <v>219</v>
      </c>
      <c r="AQ969" t="s">
        <v>219</v>
      </c>
    </row>
    <row r="970" spans="2:43" x14ac:dyDescent="0.2">
      <c r="B970" t="s">
        <v>219</v>
      </c>
      <c r="D970" t="s">
        <v>219</v>
      </c>
      <c r="E970" t="s">
        <v>219</v>
      </c>
      <c r="F970" t="s">
        <v>219</v>
      </c>
      <c r="G970" t="s">
        <v>219</v>
      </c>
      <c r="H970" t="s">
        <v>219</v>
      </c>
      <c r="I970" t="s">
        <v>219</v>
      </c>
      <c r="J970" t="s">
        <v>219</v>
      </c>
      <c r="K970" t="s">
        <v>219</v>
      </c>
      <c r="L970" t="s">
        <v>219</v>
      </c>
      <c r="M970" t="s">
        <v>219</v>
      </c>
      <c r="N970" t="s">
        <v>219</v>
      </c>
      <c r="O970" t="s">
        <v>219</v>
      </c>
      <c r="P970" t="s">
        <v>219</v>
      </c>
      <c r="Q970" t="s">
        <v>219</v>
      </c>
      <c r="R970" t="s">
        <v>219</v>
      </c>
      <c r="S970" t="s">
        <v>219</v>
      </c>
      <c r="T970" t="s">
        <v>219</v>
      </c>
      <c r="U970" t="s">
        <v>219</v>
      </c>
      <c r="V970" t="s">
        <v>219</v>
      </c>
      <c r="W970" t="s">
        <v>219</v>
      </c>
      <c r="X970" t="s">
        <v>219</v>
      </c>
      <c r="Y970" t="s">
        <v>219</v>
      </c>
      <c r="Z970" t="s">
        <v>219</v>
      </c>
      <c r="AA970" t="s">
        <v>219</v>
      </c>
      <c r="AB970" t="s">
        <v>219</v>
      </c>
      <c r="AC970" t="s">
        <v>219</v>
      </c>
      <c r="AD970" t="s">
        <v>219</v>
      </c>
      <c r="AE970" t="s">
        <v>219</v>
      </c>
      <c r="AF970" t="s">
        <v>219</v>
      </c>
      <c r="AG970" t="s">
        <v>219</v>
      </c>
      <c r="AH970" t="s">
        <v>219</v>
      </c>
      <c r="AI970" t="s">
        <v>219</v>
      </c>
      <c r="AJ970" t="s">
        <v>219</v>
      </c>
      <c r="AK970" t="s">
        <v>219</v>
      </c>
      <c r="AL970" t="s">
        <v>219</v>
      </c>
      <c r="AM970" t="s">
        <v>219</v>
      </c>
      <c r="AN970" t="s">
        <v>219</v>
      </c>
      <c r="AO970" t="s">
        <v>219</v>
      </c>
      <c r="AP970" t="s">
        <v>219</v>
      </c>
      <c r="AQ970" t="s">
        <v>219</v>
      </c>
    </row>
    <row r="971" spans="2:43" x14ac:dyDescent="0.2">
      <c r="B971" t="s">
        <v>219</v>
      </c>
      <c r="D971" t="s">
        <v>219</v>
      </c>
      <c r="E971" t="s">
        <v>219</v>
      </c>
      <c r="F971" t="s">
        <v>219</v>
      </c>
      <c r="G971" t="s">
        <v>219</v>
      </c>
      <c r="H971" t="s">
        <v>219</v>
      </c>
      <c r="I971" t="s">
        <v>219</v>
      </c>
      <c r="J971" t="s">
        <v>219</v>
      </c>
      <c r="K971" t="s">
        <v>219</v>
      </c>
      <c r="L971" t="s">
        <v>219</v>
      </c>
      <c r="M971" t="s">
        <v>219</v>
      </c>
      <c r="N971" t="s">
        <v>219</v>
      </c>
      <c r="O971" t="s">
        <v>219</v>
      </c>
      <c r="P971" t="s">
        <v>219</v>
      </c>
      <c r="Q971" t="s">
        <v>219</v>
      </c>
      <c r="R971" t="s">
        <v>219</v>
      </c>
      <c r="S971" t="s">
        <v>219</v>
      </c>
      <c r="T971" t="s">
        <v>219</v>
      </c>
      <c r="U971" t="s">
        <v>219</v>
      </c>
      <c r="V971" t="s">
        <v>219</v>
      </c>
      <c r="W971" t="s">
        <v>219</v>
      </c>
      <c r="X971" t="s">
        <v>219</v>
      </c>
      <c r="Y971" t="s">
        <v>219</v>
      </c>
      <c r="Z971" t="s">
        <v>219</v>
      </c>
      <c r="AA971" t="s">
        <v>219</v>
      </c>
      <c r="AB971" t="s">
        <v>219</v>
      </c>
      <c r="AC971" t="s">
        <v>219</v>
      </c>
      <c r="AD971" t="s">
        <v>219</v>
      </c>
      <c r="AE971" t="s">
        <v>219</v>
      </c>
      <c r="AF971" t="s">
        <v>219</v>
      </c>
      <c r="AG971" t="s">
        <v>219</v>
      </c>
      <c r="AH971" t="s">
        <v>219</v>
      </c>
      <c r="AI971" t="s">
        <v>219</v>
      </c>
      <c r="AJ971" t="s">
        <v>219</v>
      </c>
      <c r="AK971" t="s">
        <v>219</v>
      </c>
      <c r="AL971" t="s">
        <v>219</v>
      </c>
      <c r="AM971" t="s">
        <v>219</v>
      </c>
      <c r="AN971" t="s">
        <v>219</v>
      </c>
      <c r="AO971" t="s">
        <v>219</v>
      </c>
      <c r="AP971" t="s">
        <v>219</v>
      </c>
      <c r="AQ971" t="s">
        <v>219</v>
      </c>
    </row>
    <row r="972" spans="2:43" x14ac:dyDescent="0.2">
      <c r="B972" t="s">
        <v>219</v>
      </c>
      <c r="D972" t="s">
        <v>219</v>
      </c>
      <c r="E972" t="s">
        <v>219</v>
      </c>
      <c r="F972" t="s">
        <v>219</v>
      </c>
      <c r="G972" t="s">
        <v>219</v>
      </c>
      <c r="H972" t="s">
        <v>219</v>
      </c>
      <c r="I972" t="s">
        <v>219</v>
      </c>
      <c r="J972" t="s">
        <v>219</v>
      </c>
      <c r="K972" t="s">
        <v>219</v>
      </c>
      <c r="L972" t="s">
        <v>219</v>
      </c>
      <c r="M972" t="s">
        <v>219</v>
      </c>
      <c r="N972" t="s">
        <v>219</v>
      </c>
      <c r="O972" t="s">
        <v>219</v>
      </c>
      <c r="P972" t="s">
        <v>219</v>
      </c>
      <c r="Q972" t="s">
        <v>219</v>
      </c>
      <c r="R972" t="s">
        <v>219</v>
      </c>
      <c r="S972" t="s">
        <v>219</v>
      </c>
      <c r="T972" t="s">
        <v>219</v>
      </c>
      <c r="U972" t="s">
        <v>219</v>
      </c>
      <c r="V972" t="s">
        <v>219</v>
      </c>
      <c r="W972" t="s">
        <v>219</v>
      </c>
      <c r="X972" t="s">
        <v>219</v>
      </c>
      <c r="Y972" t="s">
        <v>219</v>
      </c>
      <c r="Z972" t="s">
        <v>219</v>
      </c>
      <c r="AA972" t="s">
        <v>219</v>
      </c>
      <c r="AB972" t="s">
        <v>219</v>
      </c>
      <c r="AC972" t="s">
        <v>219</v>
      </c>
      <c r="AD972" t="s">
        <v>219</v>
      </c>
      <c r="AE972" t="s">
        <v>219</v>
      </c>
      <c r="AF972" t="s">
        <v>219</v>
      </c>
      <c r="AG972" t="s">
        <v>219</v>
      </c>
      <c r="AH972" t="s">
        <v>219</v>
      </c>
      <c r="AI972" t="s">
        <v>219</v>
      </c>
      <c r="AJ972" t="s">
        <v>219</v>
      </c>
      <c r="AK972" t="s">
        <v>219</v>
      </c>
      <c r="AL972" t="s">
        <v>219</v>
      </c>
      <c r="AM972" t="s">
        <v>219</v>
      </c>
      <c r="AN972" t="s">
        <v>219</v>
      </c>
      <c r="AO972" t="s">
        <v>219</v>
      </c>
      <c r="AP972" t="s">
        <v>219</v>
      </c>
      <c r="AQ972" t="s">
        <v>219</v>
      </c>
    </row>
    <row r="973" spans="2:43" x14ac:dyDescent="0.2">
      <c r="B973" t="s">
        <v>219</v>
      </c>
      <c r="D973" t="s">
        <v>219</v>
      </c>
      <c r="E973" t="s">
        <v>219</v>
      </c>
      <c r="F973" t="s">
        <v>219</v>
      </c>
      <c r="G973" t="s">
        <v>219</v>
      </c>
      <c r="H973" t="s">
        <v>219</v>
      </c>
      <c r="I973" t="s">
        <v>219</v>
      </c>
      <c r="J973" t="s">
        <v>219</v>
      </c>
      <c r="K973" t="s">
        <v>219</v>
      </c>
      <c r="L973" t="s">
        <v>219</v>
      </c>
      <c r="M973" t="s">
        <v>219</v>
      </c>
      <c r="N973" t="s">
        <v>219</v>
      </c>
      <c r="O973" t="s">
        <v>219</v>
      </c>
      <c r="P973" t="s">
        <v>219</v>
      </c>
      <c r="Q973" t="s">
        <v>219</v>
      </c>
      <c r="R973" t="s">
        <v>219</v>
      </c>
      <c r="S973" t="s">
        <v>219</v>
      </c>
      <c r="T973" t="s">
        <v>219</v>
      </c>
      <c r="U973" t="s">
        <v>219</v>
      </c>
      <c r="V973" t="s">
        <v>219</v>
      </c>
      <c r="W973" t="s">
        <v>219</v>
      </c>
      <c r="X973" t="s">
        <v>219</v>
      </c>
      <c r="Y973" t="s">
        <v>219</v>
      </c>
      <c r="Z973" t="s">
        <v>219</v>
      </c>
      <c r="AA973" t="s">
        <v>219</v>
      </c>
      <c r="AB973" t="s">
        <v>219</v>
      </c>
      <c r="AC973" t="s">
        <v>219</v>
      </c>
      <c r="AD973" t="s">
        <v>219</v>
      </c>
      <c r="AE973" t="s">
        <v>219</v>
      </c>
      <c r="AF973" t="s">
        <v>219</v>
      </c>
      <c r="AG973" t="s">
        <v>219</v>
      </c>
      <c r="AH973" t="s">
        <v>219</v>
      </c>
      <c r="AI973" t="s">
        <v>219</v>
      </c>
      <c r="AJ973" t="s">
        <v>219</v>
      </c>
      <c r="AK973" t="s">
        <v>219</v>
      </c>
      <c r="AL973" t="s">
        <v>219</v>
      </c>
      <c r="AM973" t="s">
        <v>219</v>
      </c>
      <c r="AN973" t="s">
        <v>219</v>
      </c>
      <c r="AO973" t="s">
        <v>219</v>
      </c>
      <c r="AP973" t="s">
        <v>219</v>
      </c>
      <c r="AQ973" t="s">
        <v>219</v>
      </c>
    </row>
    <row r="974" spans="2:43" x14ac:dyDescent="0.2">
      <c r="B974" t="s">
        <v>219</v>
      </c>
      <c r="D974" t="s">
        <v>219</v>
      </c>
      <c r="E974" t="s">
        <v>219</v>
      </c>
      <c r="F974" t="s">
        <v>219</v>
      </c>
      <c r="G974" t="s">
        <v>219</v>
      </c>
      <c r="H974" t="s">
        <v>219</v>
      </c>
      <c r="I974" t="s">
        <v>219</v>
      </c>
      <c r="J974" t="s">
        <v>219</v>
      </c>
      <c r="K974" t="s">
        <v>219</v>
      </c>
      <c r="L974" t="s">
        <v>219</v>
      </c>
      <c r="M974" t="s">
        <v>219</v>
      </c>
      <c r="N974" t="s">
        <v>219</v>
      </c>
      <c r="O974" t="s">
        <v>219</v>
      </c>
      <c r="P974" t="s">
        <v>219</v>
      </c>
      <c r="Q974" t="s">
        <v>219</v>
      </c>
      <c r="R974" t="s">
        <v>219</v>
      </c>
      <c r="S974" t="s">
        <v>219</v>
      </c>
      <c r="T974" t="s">
        <v>219</v>
      </c>
      <c r="U974" t="s">
        <v>219</v>
      </c>
      <c r="V974" t="s">
        <v>219</v>
      </c>
      <c r="W974" t="s">
        <v>219</v>
      </c>
      <c r="X974" t="s">
        <v>219</v>
      </c>
      <c r="Y974" t="s">
        <v>219</v>
      </c>
      <c r="Z974" t="s">
        <v>219</v>
      </c>
      <c r="AA974" t="s">
        <v>219</v>
      </c>
      <c r="AB974" t="s">
        <v>219</v>
      </c>
      <c r="AC974" t="s">
        <v>219</v>
      </c>
      <c r="AD974" t="s">
        <v>219</v>
      </c>
      <c r="AE974" t="s">
        <v>219</v>
      </c>
      <c r="AF974" t="s">
        <v>219</v>
      </c>
      <c r="AG974" t="s">
        <v>219</v>
      </c>
      <c r="AH974" t="s">
        <v>219</v>
      </c>
      <c r="AI974" t="s">
        <v>219</v>
      </c>
      <c r="AJ974" t="s">
        <v>219</v>
      </c>
      <c r="AK974" t="s">
        <v>219</v>
      </c>
      <c r="AL974" t="s">
        <v>219</v>
      </c>
      <c r="AM974" t="s">
        <v>219</v>
      </c>
      <c r="AN974" t="s">
        <v>219</v>
      </c>
      <c r="AO974" t="s">
        <v>219</v>
      </c>
      <c r="AP974" t="s">
        <v>219</v>
      </c>
      <c r="AQ974" t="s">
        <v>219</v>
      </c>
    </row>
    <row r="975" spans="2:43" x14ac:dyDescent="0.2">
      <c r="B975" t="s">
        <v>219</v>
      </c>
      <c r="D975" t="s">
        <v>219</v>
      </c>
      <c r="E975" t="s">
        <v>219</v>
      </c>
      <c r="F975" t="s">
        <v>219</v>
      </c>
      <c r="G975" t="s">
        <v>219</v>
      </c>
      <c r="H975" t="s">
        <v>219</v>
      </c>
      <c r="I975" t="s">
        <v>219</v>
      </c>
      <c r="J975" t="s">
        <v>219</v>
      </c>
      <c r="K975" t="s">
        <v>219</v>
      </c>
      <c r="L975" t="s">
        <v>219</v>
      </c>
      <c r="M975" t="s">
        <v>219</v>
      </c>
      <c r="N975" t="s">
        <v>219</v>
      </c>
      <c r="O975" t="s">
        <v>219</v>
      </c>
      <c r="P975" t="s">
        <v>219</v>
      </c>
      <c r="Q975" t="s">
        <v>219</v>
      </c>
      <c r="R975" t="s">
        <v>219</v>
      </c>
      <c r="S975" t="s">
        <v>219</v>
      </c>
      <c r="T975" t="s">
        <v>219</v>
      </c>
      <c r="U975" t="s">
        <v>219</v>
      </c>
      <c r="V975" t="s">
        <v>219</v>
      </c>
      <c r="W975" t="s">
        <v>219</v>
      </c>
      <c r="X975" t="s">
        <v>219</v>
      </c>
      <c r="Y975" t="s">
        <v>219</v>
      </c>
      <c r="Z975" t="s">
        <v>219</v>
      </c>
      <c r="AA975" t="s">
        <v>219</v>
      </c>
      <c r="AB975" t="s">
        <v>219</v>
      </c>
      <c r="AC975" t="s">
        <v>219</v>
      </c>
      <c r="AD975" t="s">
        <v>219</v>
      </c>
      <c r="AE975" t="s">
        <v>219</v>
      </c>
      <c r="AF975" t="s">
        <v>219</v>
      </c>
      <c r="AG975" t="s">
        <v>219</v>
      </c>
      <c r="AH975" t="s">
        <v>219</v>
      </c>
      <c r="AI975" t="s">
        <v>219</v>
      </c>
      <c r="AJ975" t="s">
        <v>219</v>
      </c>
      <c r="AK975" t="s">
        <v>219</v>
      </c>
      <c r="AL975" t="s">
        <v>219</v>
      </c>
      <c r="AM975" t="s">
        <v>219</v>
      </c>
      <c r="AN975" t="s">
        <v>219</v>
      </c>
      <c r="AO975" t="s">
        <v>219</v>
      </c>
      <c r="AP975" t="s">
        <v>219</v>
      </c>
      <c r="AQ975" t="s">
        <v>219</v>
      </c>
    </row>
    <row r="976" spans="2:43" x14ac:dyDescent="0.2">
      <c r="B976" t="s">
        <v>219</v>
      </c>
      <c r="D976" t="s">
        <v>219</v>
      </c>
      <c r="E976" t="s">
        <v>219</v>
      </c>
      <c r="F976" t="s">
        <v>219</v>
      </c>
      <c r="G976" t="s">
        <v>219</v>
      </c>
      <c r="H976" t="s">
        <v>219</v>
      </c>
      <c r="I976" t="s">
        <v>219</v>
      </c>
      <c r="J976" t="s">
        <v>219</v>
      </c>
      <c r="K976" t="s">
        <v>219</v>
      </c>
      <c r="L976" t="s">
        <v>219</v>
      </c>
      <c r="M976" t="s">
        <v>219</v>
      </c>
      <c r="N976" t="s">
        <v>219</v>
      </c>
      <c r="O976" t="s">
        <v>219</v>
      </c>
      <c r="P976" t="s">
        <v>219</v>
      </c>
      <c r="Q976" t="s">
        <v>219</v>
      </c>
      <c r="R976" t="s">
        <v>219</v>
      </c>
      <c r="S976" t="s">
        <v>219</v>
      </c>
      <c r="T976" t="s">
        <v>219</v>
      </c>
      <c r="U976" t="s">
        <v>219</v>
      </c>
      <c r="V976" t="s">
        <v>219</v>
      </c>
      <c r="W976" t="s">
        <v>219</v>
      </c>
      <c r="X976" t="s">
        <v>219</v>
      </c>
      <c r="Y976" t="s">
        <v>219</v>
      </c>
      <c r="Z976" t="s">
        <v>219</v>
      </c>
      <c r="AA976" t="s">
        <v>219</v>
      </c>
      <c r="AB976" t="s">
        <v>219</v>
      </c>
      <c r="AC976" t="s">
        <v>219</v>
      </c>
      <c r="AD976" t="s">
        <v>219</v>
      </c>
      <c r="AE976" t="s">
        <v>219</v>
      </c>
      <c r="AF976" t="s">
        <v>219</v>
      </c>
      <c r="AG976" t="s">
        <v>219</v>
      </c>
      <c r="AH976" t="s">
        <v>219</v>
      </c>
      <c r="AI976" t="s">
        <v>219</v>
      </c>
      <c r="AJ976" t="s">
        <v>219</v>
      </c>
      <c r="AK976" t="s">
        <v>219</v>
      </c>
      <c r="AL976" t="s">
        <v>219</v>
      </c>
      <c r="AM976" t="s">
        <v>219</v>
      </c>
      <c r="AN976" t="s">
        <v>219</v>
      </c>
      <c r="AO976" t="s">
        <v>219</v>
      </c>
      <c r="AP976" t="s">
        <v>219</v>
      </c>
      <c r="AQ976" t="s">
        <v>219</v>
      </c>
    </row>
    <row r="977" spans="2:43" x14ac:dyDescent="0.2">
      <c r="B977" t="s">
        <v>219</v>
      </c>
      <c r="D977" t="s">
        <v>219</v>
      </c>
      <c r="E977" t="s">
        <v>219</v>
      </c>
      <c r="F977" t="s">
        <v>219</v>
      </c>
      <c r="G977" t="s">
        <v>219</v>
      </c>
      <c r="H977" t="s">
        <v>219</v>
      </c>
      <c r="I977" t="s">
        <v>219</v>
      </c>
      <c r="J977" t="s">
        <v>219</v>
      </c>
      <c r="K977" t="s">
        <v>219</v>
      </c>
      <c r="L977" t="s">
        <v>219</v>
      </c>
      <c r="M977" t="s">
        <v>219</v>
      </c>
      <c r="N977" t="s">
        <v>219</v>
      </c>
      <c r="O977" t="s">
        <v>219</v>
      </c>
      <c r="P977" t="s">
        <v>219</v>
      </c>
      <c r="Q977" t="s">
        <v>219</v>
      </c>
      <c r="R977" t="s">
        <v>219</v>
      </c>
      <c r="S977" t="s">
        <v>219</v>
      </c>
      <c r="T977" t="s">
        <v>219</v>
      </c>
      <c r="U977" t="s">
        <v>219</v>
      </c>
      <c r="V977" t="s">
        <v>219</v>
      </c>
      <c r="W977" t="s">
        <v>219</v>
      </c>
      <c r="X977" t="s">
        <v>219</v>
      </c>
      <c r="Y977" t="s">
        <v>219</v>
      </c>
      <c r="Z977" t="s">
        <v>219</v>
      </c>
      <c r="AA977" t="s">
        <v>219</v>
      </c>
      <c r="AB977" t="s">
        <v>219</v>
      </c>
      <c r="AC977" t="s">
        <v>219</v>
      </c>
      <c r="AD977" t="s">
        <v>219</v>
      </c>
      <c r="AE977" t="s">
        <v>219</v>
      </c>
      <c r="AF977" t="s">
        <v>219</v>
      </c>
      <c r="AG977" t="s">
        <v>219</v>
      </c>
      <c r="AH977" t="s">
        <v>219</v>
      </c>
      <c r="AI977" t="s">
        <v>219</v>
      </c>
      <c r="AJ977" t="s">
        <v>219</v>
      </c>
      <c r="AK977" t="s">
        <v>219</v>
      </c>
      <c r="AL977" t="s">
        <v>219</v>
      </c>
      <c r="AM977" t="s">
        <v>219</v>
      </c>
      <c r="AN977" t="s">
        <v>219</v>
      </c>
      <c r="AO977" t="s">
        <v>219</v>
      </c>
      <c r="AP977" t="s">
        <v>219</v>
      </c>
      <c r="AQ977" t="s">
        <v>219</v>
      </c>
    </row>
    <row r="978" spans="2:43" x14ac:dyDescent="0.2">
      <c r="B978" t="s">
        <v>219</v>
      </c>
      <c r="D978" t="s">
        <v>219</v>
      </c>
      <c r="E978" t="s">
        <v>219</v>
      </c>
      <c r="F978" t="s">
        <v>219</v>
      </c>
      <c r="G978" t="s">
        <v>219</v>
      </c>
      <c r="H978" t="s">
        <v>219</v>
      </c>
      <c r="I978" t="s">
        <v>219</v>
      </c>
      <c r="J978" t="s">
        <v>219</v>
      </c>
      <c r="K978" t="s">
        <v>219</v>
      </c>
      <c r="L978" t="s">
        <v>219</v>
      </c>
      <c r="M978" t="s">
        <v>219</v>
      </c>
      <c r="N978" t="s">
        <v>219</v>
      </c>
      <c r="O978" t="s">
        <v>219</v>
      </c>
      <c r="P978" t="s">
        <v>219</v>
      </c>
      <c r="Q978" t="s">
        <v>219</v>
      </c>
      <c r="R978" t="s">
        <v>219</v>
      </c>
      <c r="S978" t="s">
        <v>219</v>
      </c>
      <c r="T978" t="s">
        <v>219</v>
      </c>
      <c r="U978" t="s">
        <v>219</v>
      </c>
      <c r="V978" t="s">
        <v>219</v>
      </c>
      <c r="W978" t="s">
        <v>219</v>
      </c>
      <c r="X978" t="s">
        <v>219</v>
      </c>
      <c r="Y978" t="s">
        <v>219</v>
      </c>
      <c r="Z978" t="s">
        <v>219</v>
      </c>
      <c r="AA978" t="s">
        <v>219</v>
      </c>
      <c r="AB978" t="s">
        <v>219</v>
      </c>
      <c r="AC978" t="s">
        <v>219</v>
      </c>
      <c r="AD978" t="s">
        <v>219</v>
      </c>
      <c r="AE978" t="s">
        <v>219</v>
      </c>
      <c r="AF978" t="s">
        <v>219</v>
      </c>
      <c r="AG978" t="s">
        <v>219</v>
      </c>
      <c r="AH978" t="s">
        <v>219</v>
      </c>
      <c r="AI978" t="s">
        <v>219</v>
      </c>
      <c r="AJ978" t="s">
        <v>219</v>
      </c>
      <c r="AK978" t="s">
        <v>219</v>
      </c>
      <c r="AL978" t="s">
        <v>219</v>
      </c>
      <c r="AM978" t="s">
        <v>219</v>
      </c>
      <c r="AN978" t="s">
        <v>219</v>
      </c>
      <c r="AO978" t="s">
        <v>219</v>
      </c>
      <c r="AP978" t="s">
        <v>219</v>
      </c>
      <c r="AQ978" t="s">
        <v>219</v>
      </c>
    </row>
    <row r="979" spans="2:43" x14ac:dyDescent="0.2">
      <c r="B979" t="s">
        <v>219</v>
      </c>
      <c r="D979" t="s">
        <v>219</v>
      </c>
      <c r="E979" t="s">
        <v>219</v>
      </c>
      <c r="F979" t="s">
        <v>219</v>
      </c>
      <c r="G979" t="s">
        <v>219</v>
      </c>
      <c r="H979" t="s">
        <v>219</v>
      </c>
      <c r="I979" t="s">
        <v>219</v>
      </c>
      <c r="J979" t="s">
        <v>219</v>
      </c>
      <c r="K979" t="s">
        <v>219</v>
      </c>
      <c r="L979" t="s">
        <v>219</v>
      </c>
      <c r="M979" t="s">
        <v>219</v>
      </c>
      <c r="N979" t="s">
        <v>219</v>
      </c>
      <c r="O979" t="s">
        <v>219</v>
      </c>
      <c r="P979" t="s">
        <v>219</v>
      </c>
      <c r="Q979" t="s">
        <v>219</v>
      </c>
      <c r="R979" t="s">
        <v>219</v>
      </c>
      <c r="S979" t="s">
        <v>219</v>
      </c>
      <c r="T979" t="s">
        <v>219</v>
      </c>
      <c r="U979" t="s">
        <v>219</v>
      </c>
      <c r="V979" t="s">
        <v>219</v>
      </c>
      <c r="W979" t="s">
        <v>219</v>
      </c>
      <c r="X979" t="s">
        <v>219</v>
      </c>
      <c r="Y979" t="s">
        <v>219</v>
      </c>
      <c r="Z979" t="s">
        <v>219</v>
      </c>
      <c r="AA979" t="s">
        <v>219</v>
      </c>
      <c r="AB979" t="s">
        <v>219</v>
      </c>
      <c r="AC979" t="s">
        <v>219</v>
      </c>
      <c r="AD979" t="s">
        <v>219</v>
      </c>
      <c r="AE979" t="s">
        <v>219</v>
      </c>
      <c r="AF979" t="s">
        <v>219</v>
      </c>
      <c r="AG979" t="s">
        <v>219</v>
      </c>
      <c r="AH979" t="s">
        <v>219</v>
      </c>
      <c r="AI979" t="s">
        <v>219</v>
      </c>
      <c r="AJ979" t="s">
        <v>219</v>
      </c>
      <c r="AK979" t="s">
        <v>219</v>
      </c>
      <c r="AL979" t="s">
        <v>219</v>
      </c>
      <c r="AM979" t="s">
        <v>219</v>
      </c>
      <c r="AN979" t="s">
        <v>219</v>
      </c>
      <c r="AO979" t="s">
        <v>219</v>
      </c>
      <c r="AP979" t="s">
        <v>219</v>
      </c>
      <c r="AQ979" t="s">
        <v>219</v>
      </c>
    </row>
    <row r="980" spans="2:43" x14ac:dyDescent="0.2">
      <c r="B980" t="s">
        <v>219</v>
      </c>
      <c r="D980" t="s">
        <v>219</v>
      </c>
      <c r="E980" t="s">
        <v>219</v>
      </c>
      <c r="F980" t="s">
        <v>219</v>
      </c>
      <c r="G980" t="s">
        <v>219</v>
      </c>
      <c r="H980" t="s">
        <v>219</v>
      </c>
      <c r="I980" t="s">
        <v>219</v>
      </c>
      <c r="J980" t="s">
        <v>219</v>
      </c>
      <c r="K980" t="s">
        <v>219</v>
      </c>
      <c r="L980" t="s">
        <v>219</v>
      </c>
      <c r="M980" t="s">
        <v>219</v>
      </c>
      <c r="N980" t="s">
        <v>219</v>
      </c>
      <c r="O980" t="s">
        <v>219</v>
      </c>
      <c r="P980" t="s">
        <v>219</v>
      </c>
      <c r="Q980" t="s">
        <v>219</v>
      </c>
      <c r="R980" t="s">
        <v>219</v>
      </c>
      <c r="S980" t="s">
        <v>219</v>
      </c>
      <c r="T980" t="s">
        <v>219</v>
      </c>
      <c r="U980" t="s">
        <v>219</v>
      </c>
      <c r="V980" t="s">
        <v>219</v>
      </c>
      <c r="W980" t="s">
        <v>219</v>
      </c>
      <c r="X980" t="s">
        <v>219</v>
      </c>
      <c r="Y980" t="s">
        <v>219</v>
      </c>
      <c r="Z980" t="s">
        <v>219</v>
      </c>
      <c r="AA980" t="s">
        <v>219</v>
      </c>
      <c r="AB980" t="s">
        <v>219</v>
      </c>
      <c r="AC980" t="s">
        <v>219</v>
      </c>
      <c r="AD980" t="s">
        <v>219</v>
      </c>
      <c r="AE980" t="s">
        <v>219</v>
      </c>
      <c r="AF980" t="s">
        <v>219</v>
      </c>
      <c r="AG980" t="s">
        <v>219</v>
      </c>
      <c r="AH980" t="s">
        <v>219</v>
      </c>
      <c r="AI980" t="s">
        <v>219</v>
      </c>
      <c r="AJ980" t="s">
        <v>219</v>
      </c>
      <c r="AK980" t="s">
        <v>219</v>
      </c>
      <c r="AL980" t="s">
        <v>219</v>
      </c>
      <c r="AM980" t="s">
        <v>219</v>
      </c>
      <c r="AN980" t="s">
        <v>219</v>
      </c>
      <c r="AO980" t="s">
        <v>219</v>
      </c>
      <c r="AP980" t="s">
        <v>219</v>
      </c>
      <c r="AQ980" t="s">
        <v>219</v>
      </c>
    </row>
    <row r="981" spans="2:43" x14ac:dyDescent="0.2">
      <c r="B981" t="s">
        <v>219</v>
      </c>
      <c r="D981" t="s">
        <v>219</v>
      </c>
      <c r="E981" t="s">
        <v>219</v>
      </c>
      <c r="F981" t="s">
        <v>219</v>
      </c>
      <c r="G981" t="s">
        <v>219</v>
      </c>
      <c r="H981" t="s">
        <v>219</v>
      </c>
      <c r="I981" t="s">
        <v>219</v>
      </c>
      <c r="J981" t="s">
        <v>219</v>
      </c>
      <c r="K981" t="s">
        <v>219</v>
      </c>
      <c r="L981" t="s">
        <v>219</v>
      </c>
      <c r="M981" t="s">
        <v>219</v>
      </c>
      <c r="N981" t="s">
        <v>219</v>
      </c>
      <c r="O981" t="s">
        <v>219</v>
      </c>
      <c r="P981" t="s">
        <v>219</v>
      </c>
      <c r="Q981" t="s">
        <v>219</v>
      </c>
      <c r="R981" t="s">
        <v>219</v>
      </c>
      <c r="S981" t="s">
        <v>219</v>
      </c>
      <c r="T981" t="s">
        <v>219</v>
      </c>
      <c r="U981" t="s">
        <v>219</v>
      </c>
      <c r="V981" t="s">
        <v>219</v>
      </c>
      <c r="W981" t="s">
        <v>219</v>
      </c>
      <c r="X981" t="s">
        <v>219</v>
      </c>
      <c r="Y981" t="s">
        <v>219</v>
      </c>
      <c r="Z981" t="s">
        <v>219</v>
      </c>
      <c r="AA981" t="s">
        <v>219</v>
      </c>
      <c r="AB981" t="s">
        <v>219</v>
      </c>
      <c r="AC981" t="s">
        <v>219</v>
      </c>
      <c r="AD981" t="s">
        <v>219</v>
      </c>
      <c r="AE981" t="s">
        <v>219</v>
      </c>
      <c r="AF981" t="s">
        <v>219</v>
      </c>
      <c r="AG981" t="s">
        <v>219</v>
      </c>
      <c r="AH981" t="s">
        <v>219</v>
      </c>
      <c r="AI981" t="s">
        <v>219</v>
      </c>
      <c r="AJ981" t="s">
        <v>219</v>
      </c>
      <c r="AK981" t="s">
        <v>219</v>
      </c>
      <c r="AL981" t="s">
        <v>219</v>
      </c>
      <c r="AM981" t="s">
        <v>219</v>
      </c>
      <c r="AN981" t="s">
        <v>219</v>
      </c>
      <c r="AO981" t="s">
        <v>219</v>
      </c>
      <c r="AP981" t="s">
        <v>219</v>
      </c>
      <c r="AQ981" t="s">
        <v>219</v>
      </c>
    </row>
    <row r="982" spans="2:43" x14ac:dyDescent="0.2">
      <c r="B982" t="s">
        <v>219</v>
      </c>
      <c r="D982" t="s">
        <v>219</v>
      </c>
      <c r="E982" t="s">
        <v>219</v>
      </c>
      <c r="F982" t="s">
        <v>219</v>
      </c>
      <c r="G982" t="s">
        <v>219</v>
      </c>
      <c r="H982" t="s">
        <v>219</v>
      </c>
      <c r="I982" t="s">
        <v>219</v>
      </c>
      <c r="J982" t="s">
        <v>219</v>
      </c>
      <c r="K982" t="s">
        <v>219</v>
      </c>
      <c r="L982" t="s">
        <v>219</v>
      </c>
      <c r="M982" t="s">
        <v>219</v>
      </c>
      <c r="N982" t="s">
        <v>219</v>
      </c>
      <c r="O982" t="s">
        <v>219</v>
      </c>
      <c r="P982" t="s">
        <v>219</v>
      </c>
      <c r="Q982" t="s">
        <v>219</v>
      </c>
      <c r="R982" t="s">
        <v>219</v>
      </c>
      <c r="S982" t="s">
        <v>219</v>
      </c>
      <c r="T982" t="s">
        <v>219</v>
      </c>
      <c r="U982" t="s">
        <v>219</v>
      </c>
      <c r="V982" t="s">
        <v>219</v>
      </c>
      <c r="W982" t="s">
        <v>219</v>
      </c>
      <c r="X982" t="s">
        <v>219</v>
      </c>
      <c r="Y982" t="s">
        <v>219</v>
      </c>
      <c r="Z982" t="s">
        <v>219</v>
      </c>
      <c r="AA982" t="s">
        <v>219</v>
      </c>
      <c r="AB982" t="s">
        <v>219</v>
      </c>
      <c r="AC982" t="s">
        <v>219</v>
      </c>
      <c r="AD982" t="s">
        <v>219</v>
      </c>
      <c r="AE982" t="s">
        <v>219</v>
      </c>
      <c r="AF982" t="s">
        <v>219</v>
      </c>
      <c r="AG982" t="s">
        <v>219</v>
      </c>
      <c r="AH982" t="s">
        <v>219</v>
      </c>
      <c r="AI982" t="s">
        <v>219</v>
      </c>
      <c r="AJ982" t="s">
        <v>219</v>
      </c>
      <c r="AK982" t="s">
        <v>219</v>
      </c>
      <c r="AL982" t="s">
        <v>219</v>
      </c>
      <c r="AM982" t="s">
        <v>219</v>
      </c>
      <c r="AN982" t="s">
        <v>219</v>
      </c>
      <c r="AO982" t="s">
        <v>219</v>
      </c>
      <c r="AP982" t="s">
        <v>219</v>
      </c>
      <c r="AQ982" t="s">
        <v>219</v>
      </c>
    </row>
    <row r="983" spans="2:43" x14ac:dyDescent="0.2">
      <c r="B983" t="s">
        <v>219</v>
      </c>
      <c r="D983" t="s">
        <v>219</v>
      </c>
      <c r="E983" t="s">
        <v>219</v>
      </c>
      <c r="F983" t="s">
        <v>219</v>
      </c>
      <c r="G983" t="s">
        <v>219</v>
      </c>
      <c r="H983" t="s">
        <v>219</v>
      </c>
      <c r="I983" t="s">
        <v>219</v>
      </c>
      <c r="J983" t="s">
        <v>219</v>
      </c>
      <c r="K983" t="s">
        <v>219</v>
      </c>
      <c r="L983" t="s">
        <v>219</v>
      </c>
      <c r="M983" t="s">
        <v>219</v>
      </c>
      <c r="N983" t="s">
        <v>219</v>
      </c>
      <c r="O983" t="s">
        <v>219</v>
      </c>
      <c r="P983" t="s">
        <v>219</v>
      </c>
      <c r="Q983" t="s">
        <v>219</v>
      </c>
      <c r="R983" t="s">
        <v>219</v>
      </c>
      <c r="S983" t="s">
        <v>219</v>
      </c>
      <c r="T983" t="s">
        <v>219</v>
      </c>
      <c r="U983" t="s">
        <v>219</v>
      </c>
      <c r="V983" t="s">
        <v>219</v>
      </c>
      <c r="W983" t="s">
        <v>219</v>
      </c>
      <c r="X983" t="s">
        <v>219</v>
      </c>
      <c r="Y983" t="s">
        <v>219</v>
      </c>
      <c r="Z983" t="s">
        <v>219</v>
      </c>
      <c r="AA983" t="s">
        <v>219</v>
      </c>
      <c r="AB983" t="s">
        <v>219</v>
      </c>
      <c r="AC983" t="s">
        <v>219</v>
      </c>
      <c r="AD983" t="s">
        <v>219</v>
      </c>
      <c r="AE983" t="s">
        <v>219</v>
      </c>
      <c r="AF983" t="s">
        <v>219</v>
      </c>
      <c r="AG983" t="s">
        <v>219</v>
      </c>
      <c r="AH983" t="s">
        <v>219</v>
      </c>
      <c r="AI983" t="s">
        <v>219</v>
      </c>
      <c r="AJ983" t="s">
        <v>219</v>
      </c>
      <c r="AK983" t="s">
        <v>219</v>
      </c>
      <c r="AL983" t="s">
        <v>219</v>
      </c>
      <c r="AM983" t="s">
        <v>219</v>
      </c>
      <c r="AN983" t="s">
        <v>219</v>
      </c>
      <c r="AO983" t="s">
        <v>219</v>
      </c>
      <c r="AP983" t="s">
        <v>219</v>
      </c>
      <c r="AQ983" t="s">
        <v>219</v>
      </c>
    </row>
    <row r="984" spans="2:43" x14ac:dyDescent="0.2">
      <c r="B984" t="s">
        <v>219</v>
      </c>
      <c r="D984" t="s">
        <v>219</v>
      </c>
      <c r="E984" t="s">
        <v>219</v>
      </c>
      <c r="F984" t="s">
        <v>219</v>
      </c>
      <c r="G984" t="s">
        <v>219</v>
      </c>
      <c r="H984" t="s">
        <v>219</v>
      </c>
      <c r="I984" t="s">
        <v>219</v>
      </c>
      <c r="J984" t="s">
        <v>219</v>
      </c>
      <c r="K984" t="s">
        <v>219</v>
      </c>
      <c r="L984" t="s">
        <v>219</v>
      </c>
      <c r="M984" t="s">
        <v>219</v>
      </c>
      <c r="N984" t="s">
        <v>219</v>
      </c>
      <c r="O984" t="s">
        <v>219</v>
      </c>
      <c r="P984" t="s">
        <v>219</v>
      </c>
      <c r="Q984" t="s">
        <v>219</v>
      </c>
      <c r="R984" t="s">
        <v>219</v>
      </c>
      <c r="S984" t="s">
        <v>219</v>
      </c>
      <c r="T984" t="s">
        <v>219</v>
      </c>
      <c r="U984" t="s">
        <v>219</v>
      </c>
      <c r="V984" t="s">
        <v>219</v>
      </c>
      <c r="W984" t="s">
        <v>219</v>
      </c>
      <c r="X984" t="s">
        <v>219</v>
      </c>
      <c r="Y984" t="s">
        <v>219</v>
      </c>
      <c r="Z984" t="s">
        <v>219</v>
      </c>
      <c r="AA984" t="s">
        <v>219</v>
      </c>
      <c r="AB984" t="s">
        <v>219</v>
      </c>
      <c r="AC984" t="s">
        <v>219</v>
      </c>
      <c r="AD984" t="s">
        <v>219</v>
      </c>
      <c r="AE984" t="s">
        <v>219</v>
      </c>
      <c r="AF984" t="s">
        <v>219</v>
      </c>
      <c r="AG984" t="s">
        <v>219</v>
      </c>
      <c r="AH984" t="s">
        <v>219</v>
      </c>
      <c r="AI984" t="s">
        <v>219</v>
      </c>
      <c r="AJ984" t="s">
        <v>219</v>
      </c>
      <c r="AK984" t="s">
        <v>219</v>
      </c>
      <c r="AL984" t="s">
        <v>219</v>
      </c>
      <c r="AM984" t="s">
        <v>219</v>
      </c>
      <c r="AN984" t="s">
        <v>219</v>
      </c>
      <c r="AO984" t="s">
        <v>219</v>
      </c>
      <c r="AP984" t="s">
        <v>219</v>
      </c>
      <c r="AQ984" t="s">
        <v>219</v>
      </c>
    </row>
    <row r="985" spans="2:43" x14ac:dyDescent="0.2">
      <c r="B985" t="s">
        <v>219</v>
      </c>
      <c r="D985" t="s">
        <v>219</v>
      </c>
      <c r="E985" t="s">
        <v>219</v>
      </c>
      <c r="F985" t="s">
        <v>219</v>
      </c>
      <c r="G985" t="s">
        <v>219</v>
      </c>
      <c r="H985" t="s">
        <v>219</v>
      </c>
      <c r="I985" t="s">
        <v>219</v>
      </c>
      <c r="J985" t="s">
        <v>219</v>
      </c>
      <c r="K985" t="s">
        <v>219</v>
      </c>
      <c r="L985" t="s">
        <v>219</v>
      </c>
      <c r="M985" t="s">
        <v>219</v>
      </c>
      <c r="N985" t="s">
        <v>219</v>
      </c>
      <c r="O985" t="s">
        <v>219</v>
      </c>
      <c r="P985" t="s">
        <v>219</v>
      </c>
      <c r="Q985" t="s">
        <v>219</v>
      </c>
      <c r="R985" t="s">
        <v>219</v>
      </c>
      <c r="S985" t="s">
        <v>219</v>
      </c>
      <c r="T985" t="s">
        <v>219</v>
      </c>
      <c r="U985" t="s">
        <v>219</v>
      </c>
      <c r="V985" t="s">
        <v>219</v>
      </c>
      <c r="W985" t="s">
        <v>219</v>
      </c>
      <c r="X985" t="s">
        <v>219</v>
      </c>
      <c r="Y985" t="s">
        <v>219</v>
      </c>
      <c r="Z985" t="s">
        <v>219</v>
      </c>
      <c r="AA985" t="s">
        <v>219</v>
      </c>
      <c r="AB985" t="s">
        <v>219</v>
      </c>
      <c r="AC985" t="s">
        <v>219</v>
      </c>
      <c r="AD985" t="s">
        <v>219</v>
      </c>
      <c r="AE985" t="s">
        <v>219</v>
      </c>
      <c r="AF985" t="s">
        <v>219</v>
      </c>
      <c r="AG985" t="s">
        <v>219</v>
      </c>
      <c r="AH985" t="s">
        <v>219</v>
      </c>
      <c r="AI985" t="s">
        <v>219</v>
      </c>
      <c r="AJ985" t="s">
        <v>219</v>
      </c>
      <c r="AK985" t="s">
        <v>219</v>
      </c>
      <c r="AL985" t="s">
        <v>219</v>
      </c>
      <c r="AM985" t="s">
        <v>219</v>
      </c>
      <c r="AN985" t="s">
        <v>219</v>
      </c>
      <c r="AO985" t="s">
        <v>219</v>
      </c>
      <c r="AP985" t="s">
        <v>219</v>
      </c>
      <c r="AQ985" t="s">
        <v>219</v>
      </c>
    </row>
    <row r="986" spans="2:43" x14ac:dyDescent="0.2">
      <c r="B986" t="s">
        <v>219</v>
      </c>
      <c r="D986" t="s">
        <v>219</v>
      </c>
      <c r="E986" t="s">
        <v>219</v>
      </c>
      <c r="F986" t="s">
        <v>219</v>
      </c>
      <c r="G986" t="s">
        <v>219</v>
      </c>
      <c r="H986" t="s">
        <v>219</v>
      </c>
      <c r="I986" t="s">
        <v>219</v>
      </c>
      <c r="J986" t="s">
        <v>219</v>
      </c>
      <c r="K986" t="s">
        <v>219</v>
      </c>
      <c r="L986" t="s">
        <v>219</v>
      </c>
      <c r="M986" t="s">
        <v>219</v>
      </c>
      <c r="N986" t="s">
        <v>219</v>
      </c>
      <c r="O986" t="s">
        <v>219</v>
      </c>
      <c r="P986" t="s">
        <v>219</v>
      </c>
      <c r="Q986" t="s">
        <v>219</v>
      </c>
      <c r="R986" t="s">
        <v>219</v>
      </c>
      <c r="S986" t="s">
        <v>219</v>
      </c>
      <c r="T986" t="s">
        <v>219</v>
      </c>
      <c r="U986" t="s">
        <v>219</v>
      </c>
      <c r="V986" t="s">
        <v>219</v>
      </c>
      <c r="W986" t="s">
        <v>219</v>
      </c>
      <c r="X986" t="s">
        <v>219</v>
      </c>
      <c r="Y986" t="s">
        <v>219</v>
      </c>
      <c r="Z986" t="s">
        <v>219</v>
      </c>
      <c r="AA986" t="s">
        <v>219</v>
      </c>
      <c r="AB986" t="s">
        <v>219</v>
      </c>
      <c r="AC986" t="s">
        <v>219</v>
      </c>
      <c r="AD986" t="s">
        <v>219</v>
      </c>
      <c r="AE986" t="s">
        <v>219</v>
      </c>
      <c r="AF986" t="s">
        <v>219</v>
      </c>
      <c r="AG986" t="s">
        <v>219</v>
      </c>
      <c r="AH986" t="s">
        <v>219</v>
      </c>
      <c r="AI986" t="s">
        <v>219</v>
      </c>
      <c r="AJ986" t="s">
        <v>219</v>
      </c>
      <c r="AK986" t="s">
        <v>219</v>
      </c>
      <c r="AL986" t="s">
        <v>219</v>
      </c>
      <c r="AM986" t="s">
        <v>219</v>
      </c>
      <c r="AN986" t="s">
        <v>219</v>
      </c>
      <c r="AO986" t="s">
        <v>219</v>
      </c>
      <c r="AP986" t="s">
        <v>219</v>
      </c>
      <c r="AQ986" t="s">
        <v>219</v>
      </c>
    </row>
    <row r="987" spans="2:43" x14ac:dyDescent="0.2">
      <c r="B987" t="s">
        <v>219</v>
      </c>
      <c r="D987" t="s">
        <v>219</v>
      </c>
      <c r="E987" t="s">
        <v>219</v>
      </c>
      <c r="F987" t="s">
        <v>219</v>
      </c>
      <c r="G987" t="s">
        <v>219</v>
      </c>
      <c r="H987" t="s">
        <v>219</v>
      </c>
      <c r="I987" t="s">
        <v>219</v>
      </c>
      <c r="J987" t="s">
        <v>219</v>
      </c>
      <c r="K987" t="s">
        <v>219</v>
      </c>
      <c r="L987" t="s">
        <v>219</v>
      </c>
      <c r="M987" t="s">
        <v>219</v>
      </c>
      <c r="N987" t="s">
        <v>219</v>
      </c>
      <c r="O987" t="s">
        <v>219</v>
      </c>
      <c r="P987" t="s">
        <v>219</v>
      </c>
      <c r="Q987" t="s">
        <v>219</v>
      </c>
      <c r="R987" t="s">
        <v>219</v>
      </c>
      <c r="S987" t="s">
        <v>219</v>
      </c>
      <c r="T987" t="s">
        <v>219</v>
      </c>
      <c r="U987" t="s">
        <v>219</v>
      </c>
      <c r="V987" t="s">
        <v>219</v>
      </c>
      <c r="W987" t="s">
        <v>219</v>
      </c>
      <c r="X987" t="s">
        <v>219</v>
      </c>
      <c r="Y987" t="s">
        <v>219</v>
      </c>
      <c r="Z987" t="s">
        <v>219</v>
      </c>
      <c r="AA987" t="s">
        <v>219</v>
      </c>
      <c r="AB987" t="s">
        <v>219</v>
      </c>
      <c r="AC987" t="s">
        <v>219</v>
      </c>
      <c r="AD987" t="s">
        <v>219</v>
      </c>
      <c r="AE987" t="s">
        <v>219</v>
      </c>
      <c r="AF987" t="s">
        <v>219</v>
      </c>
      <c r="AG987" t="s">
        <v>219</v>
      </c>
      <c r="AH987" t="s">
        <v>219</v>
      </c>
      <c r="AI987" t="s">
        <v>219</v>
      </c>
      <c r="AJ987" t="s">
        <v>219</v>
      </c>
      <c r="AK987" t="s">
        <v>219</v>
      </c>
      <c r="AL987" t="s">
        <v>219</v>
      </c>
      <c r="AM987" t="s">
        <v>219</v>
      </c>
      <c r="AN987" t="s">
        <v>219</v>
      </c>
      <c r="AO987" t="s">
        <v>219</v>
      </c>
      <c r="AP987" t="s">
        <v>219</v>
      </c>
      <c r="AQ987" t="s">
        <v>219</v>
      </c>
    </row>
    <row r="988" spans="2:43" x14ac:dyDescent="0.2">
      <c r="B988" t="s">
        <v>219</v>
      </c>
      <c r="D988" t="s">
        <v>219</v>
      </c>
      <c r="E988" t="s">
        <v>219</v>
      </c>
      <c r="F988" t="s">
        <v>219</v>
      </c>
      <c r="G988" t="s">
        <v>219</v>
      </c>
      <c r="H988" t="s">
        <v>219</v>
      </c>
      <c r="I988" t="s">
        <v>219</v>
      </c>
      <c r="J988" t="s">
        <v>219</v>
      </c>
      <c r="K988" t="s">
        <v>219</v>
      </c>
      <c r="L988" t="s">
        <v>219</v>
      </c>
      <c r="M988" t="s">
        <v>219</v>
      </c>
      <c r="N988" t="s">
        <v>219</v>
      </c>
      <c r="O988" t="s">
        <v>219</v>
      </c>
      <c r="P988" t="s">
        <v>219</v>
      </c>
      <c r="Q988" t="s">
        <v>219</v>
      </c>
      <c r="R988" t="s">
        <v>219</v>
      </c>
      <c r="S988" t="s">
        <v>219</v>
      </c>
      <c r="T988" t="s">
        <v>219</v>
      </c>
      <c r="U988" t="s">
        <v>219</v>
      </c>
      <c r="V988" t="s">
        <v>219</v>
      </c>
      <c r="W988" t="s">
        <v>219</v>
      </c>
      <c r="X988" t="s">
        <v>219</v>
      </c>
      <c r="Y988" t="s">
        <v>219</v>
      </c>
      <c r="Z988" t="s">
        <v>219</v>
      </c>
      <c r="AA988" t="s">
        <v>219</v>
      </c>
      <c r="AB988" t="s">
        <v>219</v>
      </c>
      <c r="AC988" t="s">
        <v>219</v>
      </c>
      <c r="AD988" t="s">
        <v>219</v>
      </c>
      <c r="AE988" t="s">
        <v>219</v>
      </c>
      <c r="AF988" t="s">
        <v>219</v>
      </c>
      <c r="AG988" t="s">
        <v>219</v>
      </c>
      <c r="AH988" t="s">
        <v>219</v>
      </c>
      <c r="AI988" t="s">
        <v>219</v>
      </c>
      <c r="AJ988" t="s">
        <v>219</v>
      </c>
      <c r="AK988" t="s">
        <v>219</v>
      </c>
      <c r="AL988" t="s">
        <v>219</v>
      </c>
      <c r="AM988" t="s">
        <v>219</v>
      </c>
      <c r="AN988" t="s">
        <v>219</v>
      </c>
      <c r="AO988" t="s">
        <v>219</v>
      </c>
      <c r="AP988" t="s">
        <v>219</v>
      </c>
      <c r="AQ988" t="s">
        <v>219</v>
      </c>
    </row>
    <row r="989" spans="2:43" x14ac:dyDescent="0.2">
      <c r="B989" t="s">
        <v>219</v>
      </c>
      <c r="D989" t="s">
        <v>219</v>
      </c>
      <c r="E989" t="s">
        <v>219</v>
      </c>
      <c r="F989" t="s">
        <v>219</v>
      </c>
      <c r="G989" t="s">
        <v>219</v>
      </c>
      <c r="H989" t="s">
        <v>219</v>
      </c>
      <c r="I989" t="s">
        <v>219</v>
      </c>
      <c r="J989" t="s">
        <v>219</v>
      </c>
      <c r="K989" t="s">
        <v>219</v>
      </c>
      <c r="L989" t="s">
        <v>219</v>
      </c>
      <c r="M989" t="s">
        <v>219</v>
      </c>
      <c r="N989" t="s">
        <v>219</v>
      </c>
      <c r="O989" t="s">
        <v>219</v>
      </c>
      <c r="P989" t="s">
        <v>219</v>
      </c>
      <c r="Q989" t="s">
        <v>219</v>
      </c>
      <c r="R989" t="s">
        <v>219</v>
      </c>
      <c r="S989" t="s">
        <v>219</v>
      </c>
      <c r="T989" t="s">
        <v>219</v>
      </c>
      <c r="U989" t="s">
        <v>219</v>
      </c>
      <c r="V989" t="s">
        <v>219</v>
      </c>
      <c r="W989" t="s">
        <v>219</v>
      </c>
      <c r="X989" t="s">
        <v>219</v>
      </c>
      <c r="Y989" t="s">
        <v>219</v>
      </c>
      <c r="Z989" t="s">
        <v>219</v>
      </c>
      <c r="AA989" t="s">
        <v>219</v>
      </c>
      <c r="AB989" t="s">
        <v>219</v>
      </c>
      <c r="AC989" t="s">
        <v>219</v>
      </c>
      <c r="AD989" t="s">
        <v>219</v>
      </c>
      <c r="AE989" t="s">
        <v>219</v>
      </c>
      <c r="AF989" t="s">
        <v>219</v>
      </c>
      <c r="AG989" t="s">
        <v>219</v>
      </c>
      <c r="AH989" t="s">
        <v>219</v>
      </c>
      <c r="AI989" t="s">
        <v>219</v>
      </c>
      <c r="AJ989" t="s">
        <v>219</v>
      </c>
      <c r="AK989" t="s">
        <v>219</v>
      </c>
      <c r="AL989" t="s">
        <v>219</v>
      </c>
      <c r="AM989" t="s">
        <v>219</v>
      </c>
      <c r="AN989" t="s">
        <v>219</v>
      </c>
      <c r="AO989" t="s">
        <v>219</v>
      </c>
      <c r="AP989" t="s">
        <v>219</v>
      </c>
      <c r="AQ989" t="s">
        <v>219</v>
      </c>
    </row>
    <row r="990" spans="2:43" x14ac:dyDescent="0.2">
      <c r="B990" t="s">
        <v>219</v>
      </c>
      <c r="D990" t="s">
        <v>219</v>
      </c>
      <c r="E990" t="s">
        <v>219</v>
      </c>
      <c r="F990" t="s">
        <v>219</v>
      </c>
      <c r="G990" t="s">
        <v>219</v>
      </c>
      <c r="H990" t="s">
        <v>219</v>
      </c>
      <c r="I990" t="s">
        <v>219</v>
      </c>
      <c r="J990" t="s">
        <v>219</v>
      </c>
      <c r="K990" t="s">
        <v>219</v>
      </c>
      <c r="L990" t="s">
        <v>219</v>
      </c>
      <c r="M990" t="s">
        <v>219</v>
      </c>
      <c r="N990" t="s">
        <v>219</v>
      </c>
      <c r="O990" t="s">
        <v>219</v>
      </c>
      <c r="P990" t="s">
        <v>219</v>
      </c>
      <c r="Q990" t="s">
        <v>219</v>
      </c>
      <c r="R990" t="s">
        <v>219</v>
      </c>
      <c r="S990" t="s">
        <v>219</v>
      </c>
      <c r="T990" t="s">
        <v>219</v>
      </c>
      <c r="U990" t="s">
        <v>219</v>
      </c>
      <c r="V990" t="s">
        <v>219</v>
      </c>
      <c r="W990" t="s">
        <v>219</v>
      </c>
      <c r="X990" t="s">
        <v>219</v>
      </c>
      <c r="Y990" t="s">
        <v>219</v>
      </c>
      <c r="Z990" t="s">
        <v>219</v>
      </c>
      <c r="AA990" t="s">
        <v>219</v>
      </c>
      <c r="AB990" t="s">
        <v>219</v>
      </c>
      <c r="AC990" t="s">
        <v>219</v>
      </c>
      <c r="AD990" t="s">
        <v>219</v>
      </c>
      <c r="AE990" t="s">
        <v>219</v>
      </c>
      <c r="AF990" t="s">
        <v>219</v>
      </c>
      <c r="AG990" t="s">
        <v>219</v>
      </c>
      <c r="AH990" t="s">
        <v>219</v>
      </c>
      <c r="AI990" t="s">
        <v>219</v>
      </c>
      <c r="AJ990" t="s">
        <v>219</v>
      </c>
      <c r="AK990" t="s">
        <v>219</v>
      </c>
      <c r="AL990" t="s">
        <v>219</v>
      </c>
      <c r="AM990" t="s">
        <v>219</v>
      </c>
      <c r="AN990" t="s">
        <v>219</v>
      </c>
      <c r="AO990" t="s">
        <v>219</v>
      </c>
      <c r="AP990" t="s">
        <v>219</v>
      </c>
      <c r="AQ990" t="s">
        <v>219</v>
      </c>
    </row>
    <row r="991" spans="2:43" x14ac:dyDescent="0.2">
      <c r="B991" t="s">
        <v>219</v>
      </c>
      <c r="D991" t="s">
        <v>219</v>
      </c>
      <c r="E991" t="s">
        <v>219</v>
      </c>
      <c r="F991" t="s">
        <v>219</v>
      </c>
      <c r="G991" t="s">
        <v>219</v>
      </c>
      <c r="H991" t="s">
        <v>219</v>
      </c>
      <c r="I991" t="s">
        <v>219</v>
      </c>
      <c r="J991" t="s">
        <v>219</v>
      </c>
      <c r="K991" t="s">
        <v>219</v>
      </c>
      <c r="L991" t="s">
        <v>219</v>
      </c>
      <c r="M991" t="s">
        <v>219</v>
      </c>
      <c r="N991" t="s">
        <v>219</v>
      </c>
      <c r="O991" t="s">
        <v>219</v>
      </c>
      <c r="P991" t="s">
        <v>219</v>
      </c>
      <c r="Q991" t="s">
        <v>219</v>
      </c>
      <c r="R991" t="s">
        <v>219</v>
      </c>
      <c r="S991" t="s">
        <v>219</v>
      </c>
      <c r="T991" t="s">
        <v>219</v>
      </c>
      <c r="U991" t="s">
        <v>219</v>
      </c>
      <c r="V991" t="s">
        <v>219</v>
      </c>
      <c r="W991" t="s">
        <v>219</v>
      </c>
      <c r="X991" t="s">
        <v>219</v>
      </c>
      <c r="Y991" t="s">
        <v>219</v>
      </c>
      <c r="Z991" t="s">
        <v>219</v>
      </c>
      <c r="AA991" t="s">
        <v>219</v>
      </c>
      <c r="AB991" t="s">
        <v>219</v>
      </c>
      <c r="AC991" t="s">
        <v>219</v>
      </c>
      <c r="AD991" t="s">
        <v>219</v>
      </c>
      <c r="AE991" t="s">
        <v>219</v>
      </c>
      <c r="AF991" t="s">
        <v>219</v>
      </c>
      <c r="AG991" t="s">
        <v>219</v>
      </c>
      <c r="AH991" t="s">
        <v>219</v>
      </c>
      <c r="AI991" t="s">
        <v>219</v>
      </c>
      <c r="AJ991" t="s">
        <v>219</v>
      </c>
      <c r="AK991" t="s">
        <v>219</v>
      </c>
      <c r="AL991" t="s">
        <v>219</v>
      </c>
      <c r="AM991" t="s">
        <v>219</v>
      </c>
      <c r="AN991" t="s">
        <v>219</v>
      </c>
      <c r="AO991" t="s">
        <v>219</v>
      </c>
      <c r="AP991" t="s">
        <v>219</v>
      </c>
      <c r="AQ991" t="s">
        <v>219</v>
      </c>
    </row>
    <row r="992" spans="2:43" x14ac:dyDescent="0.2">
      <c r="B992" t="s">
        <v>219</v>
      </c>
      <c r="D992" t="s">
        <v>219</v>
      </c>
      <c r="E992" t="s">
        <v>219</v>
      </c>
      <c r="F992" t="s">
        <v>219</v>
      </c>
      <c r="G992" t="s">
        <v>219</v>
      </c>
      <c r="H992" t="s">
        <v>219</v>
      </c>
      <c r="I992" t="s">
        <v>219</v>
      </c>
      <c r="J992" t="s">
        <v>219</v>
      </c>
      <c r="K992" t="s">
        <v>219</v>
      </c>
      <c r="L992" t="s">
        <v>219</v>
      </c>
      <c r="M992" t="s">
        <v>219</v>
      </c>
      <c r="N992" t="s">
        <v>219</v>
      </c>
      <c r="O992" t="s">
        <v>219</v>
      </c>
      <c r="P992" t="s">
        <v>219</v>
      </c>
      <c r="Q992" t="s">
        <v>219</v>
      </c>
      <c r="R992" t="s">
        <v>219</v>
      </c>
      <c r="S992" t="s">
        <v>219</v>
      </c>
      <c r="T992" t="s">
        <v>219</v>
      </c>
      <c r="U992" t="s">
        <v>219</v>
      </c>
      <c r="V992" t="s">
        <v>219</v>
      </c>
      <c r="W992" t="s">
        <v>219</v>
      </c>
      <c r="X992" t="s">
        <v>219</v>
      </c>
      <c r="Y992" t="s">
        <v>219</v>
      </c>
      <c r="Z992" t="s">
        <v>219</v>
      </c>
      <c r="AA992" t="s">
        <v>219</v>
      </c>
      <c r="AB992" t="s">
        <v>219</v>
      </c>
      <c r="AC992" t="s">
        <v>219</v>
      </c>
      <c r="AD992" t="s">
        <v>219</v>
      </c>
      <c r="AE992" t="s">
        <v>219</v>
      </c>
      <c r="AF992" t="s">
        <v>219</v>
      </c>
      <c r="AG992" t="s">
        <v>219</v>
      </c>
      <c r="AH992" t="s">
        <v>219</v>
      </c>
      <c r="AI992" t="s">
        <v>219</v>
      </c>
      <c r="AJ992" t="s">
        <v>219</v>
      </c>
      <c r="AK992" t="s">
        <v>219</v>
      </c>
      <c r="AL992" t="s">
        <v>219</v>
      </c>
      <c r="AM992" t="s">
        <v>219</v>
      </c>
      <c r="AN992" t="s">
        <v>219</v>
      </c>
      <c r="AO992" t="s">
        <v>219</v>
      </c>
      <c r="AP992" t="s">
        <v>219</v>
      </c>
      <c r="AQ992" t="s">
        <v>219</v>
      </c>
    </row>
    <row r="993" spans="2:43" x14ac:dyDescent="0.2">
      <c r="B993" t="s">
        <v>219</v>
      </c>
      <c r="D993" t="s">
        <v>219</v>
      </c>
      <c r="E993" t="s">
        <v>219</v>
      </c>
      <c r="F993" t="s">
        <v>219</v>
      </c>
      <c r="G993" t="s">
        <v>219</v>
      </c>
      <c r="H993" t="s">
        <v>219</v>
      </c>
      <c r="I993" t="s">
        <v>219</v>
      </c>
      <c r="J993" t="s">
        <v>219</v>
      </c>
      <c r="K993" t="s">
        <v>219</v>
      </c>
      <c r="L993" t="s">
        <v>219</v>
      </c>
      <c r="M993" t="s">
        <v>219</v>
      </c>
      <c r="N993" t="s">
        <v>219</v>
      </c>
      <c r="O993" t="s">
        <v>219</v>
      </c>
      <c r="P993" t="s">
        <v>219</v>
      </c>
      <c r="Q993" t="s">
        <v>219</v>
      </c>
      <c r="R993" t="s">
        <v>219</v>
      </c>
      <c r="S993" t="s">
        <v>219</v>
      </c>
      <c r="T993" t="s">
        <v>219</v>
      </c>
      <c r="U993" t="s">
        <v>219</v>
      </c>
      <c r="V993" t="s">
        <v>219</v>
      </c>
      <c r="W993" t="s">
        <v>219</v>
      </c>
      <c r="X993" t="s">
        <v>219</v>
      </c>
      <c r="Y993" t="s">
        <v>219</v>
      </c>
      <c r="Z993" t="s">
        <v>219</v>
      </c>
      <c r="AA993" t="s">
        <v>219</v>
      </c>
      <c r="AB993" t="s">
        <v>219</v>
      </c>
      <c r="AC993" t="s">
        <v>219</v>
      </c>
      <c r="AD993" t="s">
        <v>219</v>
      </c>
      <c r="AE993" t="s">
        <v>219</v>
      </c>
      <c r="AF993" t="s">
        <v>219</v>
      </c>
      <c r="AG993" t="s">
        <v>219</v>
      </c>
      <c r="AH993" t="s">
        <v>219</v>
      </c>
      <c r="AI993" t="s">
        <v>219</v>
      </c>
      <c r="AJ993" t="s">
        <v>219</v>
      </c>
      <c r="AK993" t="s">
        <v>219</v>
      </c>
      <c r="AL993" t="s">
        <v>219</v>
      </c>
      <c r="AM993" t="s">
        <v>219</v>
      </c>
      <c r="AN993" t="s">
        <v>219</v>
      </c>
      <c r="AO993" t="s">
        <v>219</v>
      </c>
      <c r="AP993" t="s">
        <v>219</v>
      </c>
      <c r="AQ993" t="s">
        <v>219</v>
      </c>
    </row>
    <row r="994" spans="2:43" x14ac:dyDescent="0.2">
      <c r="B994" t="s">
        <v>219</v>
      </c>
      <c r="D994" t="s">
        <v>219</v>
      </c>
      <c r="E994" t="s">
        <v>219</v>
      </c>
      <c r="F994" t="s">
        <v>219</v>
      </c>
      <c r="G994" t="s">
        <v>219</v>
      </c>
      <c r="H994" t="s">
        <v>219</v>
      </c>
      <c r="I994" t="s">
        <v>219</v>
      </c>
      <c r="J994" t="s">
        <v>219</v>
      </c>
      <c r="K994" t="s">
        <v>219</v>
      </c>
      <c r="L994" t="s">
        <v>219</v>
      </c>
      <c r="M994" t="s">
        <v>219</v>
      </c>
      <c r="N994" t="s">
        <v>219</v>
      </c>
      <c r="O994" t="s">
        <v>219</v>
      </c>
      <c r="P994" t="s">
        <v>219</v>
      </c>
      <c r="Q994" t="s">
        <v>219</v>
      </c>
      <c r="R994" t="s">
        <v>219</v>
      </c>
      <c r="S994" t="s">
        <v>219</v>
      </c>
      <c r="T994" t="s">
        <v>219</v>
      </c>
      <c r="U994" t="s">
        <v>219</v>
      </c>
      <c r="V994" t="s">
        <v>219</v>
      </c>
      <c r="W994" t="s">
        <v>219</v>
      </c>
      <c r="X994" t="s">
        <v>219</v>
      </c>
      <c r="Y994" t="s">
        <v>219</v>
      </c>
      <c r="Z994" t="s">
        <v>219</v>
      </c>
      <c r="AA994" t="s">
        <v>219</v>
      </c>
      <c r="AB994" t="s">
        <v>219</v>
      </c>
      <c r="AC994" t="s">
        <v>219</v>
      </c>
      <c r="AD994" t="s">
        <v>219</v>
      </c>
      <c r="AE994" t="s">
        <v>219</v>
      </c>
      <c r="AF994" t="s">
        <v>219</v>
      </c>
      <c r="AG994" t="s">
        <v>219</v>
      </c>
      <c r="AH994" t="s">
        <v>219</v>
      </c>
      <c r="AI994" t="s">
        <v>219</v>
      </c>
      <c r="AJ994" t="s">
        <v>219</v>
      </c>
      <c r="AK994" t="s">
        <v>219</v>
      </c>
      <c r="AL994" t="s">
        <v>219</v>
      </c>
      <c r="AM994" t="s">
        <v>219</v>
      </c>
      <c r="AN994" t="s">
        <v>219</v>
      </c>
      <c r="AO994" t="s">
        <v>219</v>
      </c>
      <c r="AP994" t="s">
        <v>219</v>
      </c>
      <c r="AQ994" t="s">
        <v>219</v>
      </c>
    </row>
    <row r="995" spans="2:43" x14ac:dyDescent="0.2">
      <c r="B995" t="s">
        <v>219</v>
      </c>
      <c r="D995" t="s">
        <v>219</v>
      </c>
      <c r="E995" t="s">
        <v>219</v>
      </c>
      <c r="F995" t="s">
        <v>219</v>
      </c>
      <c r="G995" t="s">
        <v>219</v>
      </c>
      <c r="H995" t="s">
        <v>219</v>
      </c>
      <c r="I995" t="s">
        <v>219</v>
      </c>
      <c r="J995" t="s">
        <v>219</v>
      </c>
      <c r="K995" t="s">
        <v>219</v>
      </c>
      <c r="L995" t="s">
        <v>219</v>
      </c>
      <c r="M995" t="s">
        <v>219</v>
      </c>
      <c r="N995" t="s">
        <v>219</v>
      </c>
      <c r="O995" t="s">
        <v>219</v>
      </c>
      <c r="P995" t="s">
        <v>219</v>
      </c>
      <c r="Q995" t="s">
        <v>219</v>
      </c>
      <c r="R995" t="s">
        <v>219</v>
      </c>
      <c r="S995" t="s">
        <v>219</v>
      </c>
      <c r="T995" t="s">
        <v>219</v>
      </c>
      <c r="U995" t="s">
        <v>219</v>
      </c>
      <c r="V995" t="s">
        <v>219</v>
      </c>
      <c r="W995" t="s">
        <v>219</v>
      </c>
      <c r="X995" t="s">
        <v>219</v>
      </c>
      <c r="Y995" t="s">
        <v>219</v>
      </c>
      <c r="Z995" t="s">
        <v>219</v>
      </c>
      <c r="AA995" t="s">
        <v>219</v>
      </c>
      <c r="AB995" t="s">
        <v>219</v>
      </c>
      <c r="AC995" t="s">
        <v>219</v>
      </c>
      <c r="AD995" t="s">
        <v>219</v>
      </c>
      <c r="AE995" t="s">
        <v>219</v>
      </c>
      <c r="AF995" t="s">
        <v>219</v>
      </c>
      <c r="AG995" t="s">
        <v>219</v>
      </c>
      <c r="AH995" t="s">
        <v>219</v>
      </c>
      <c r="AI995" t="s">
        <v>219</v>
      </c>
      <c r="AJ995" t="s">
        <v>219</v>
      </c>
      <c r="AK995" t="s">
        <v>219</v>
      </c>
      <c r="AL995" t="s">
        <v>219</v>
      </c>
      <c r="AM995" t="s">
        <v>219</v>
      </c>
      <c r="AN995" t="s">
        <v>219</v>
      </c>
      <c r="AO995" t="s">
        <v>219</v>
      </c>
      <c r="AP995" t="s">
        <v>219</v>
      </c>
      <c r="AQ995" t="s">
        <v>219</v>
      </c>
    </row>
    <row r="996" spans="2:43" x14ac:dyDescent="0.2">
      <c r="B996" t="s">
        <v>219</v>
      </c>
      <c r="D996" t="s">
        <v>219</v>
      </c>
      <c r="E996" t="s">
        <v>219</v>
      </c>
      <c r="F996" t="s">
        <v>219</v>
      </c>
      <c r="G996" t="s">
        <v>219</v>
      </c>
      <c r="H996" t="s">
        <v>219</v>
      </c>
      <c r="I996" t="s">
        <v>219</v>
      </c>
      <c r="J996" t="s">
        <v>219</v>
      </c>
      <c r="K996" t="s">
        <v>219</v>
      </c>
      <c r="L996" t="s">
        <v>219</v>
      </c>
      <c r="M996" t="s">
        <v>219</v>
      </c>
      <c r="N996" t="s">
        <v>219</v>
      </c>
      <c r="O996" t="s">
        <v>219</v>
      </c>
      <c r="P996" t="s">
        <v>219</v>
      </c>
      <c r="Q996" t="s">
        <v>219</v>
      </c>
      <c r="R996" t="s">
        <v>219</v>
      </c>
      <c r="S996" t="s">
        <v>219</v>
      </c>
      <c r="T996" t="s">
        <v>219</v>
      </c>
      <c r="U996" t="s">
        <v>219</v>
      </c>
      <c r="V996" t="s">
        <v>219</v>
      </c>
      <c r="W996" t="s">
        <v>219</v>
      </c>
      <c r="X996" t="s">
        <v>219</v>
      </c>
      <c r="Y996" t="s">
        <v>219</v>
      </c>
      <c r="Z996" t="s">
        <v>219</v>
      </c>
      <c r="AA996" t="s">
        <v>219</v>
      </c>
      <c r="AB996" t="s">
        <v>219</v>
      </c>
      <c r="AC996" t="s">
        <v>219</v>
      </c>
      <c r="AD996" t="s">
        <v>219</v>
      </c>
      <c r="AE996" t="s">
        <v>219</v>
      </c>
      <c r="AF996" t="s">
        <v>219</v>
      </c>
      <c r="AG996" t="s">
        <v>219</v>
      </c>
      <c r="AH996" t="s">
        <v>219</v>
      </c>
      <c r="AI996" t="s">
        <v>219</v>
      </c>
      <c r="AJ996" t="s">
        <v>219</v>
      </c>
      <c r="AK996" t="s">
        <v>219</v>
      </c>
      <c r="AL996" t="s">
        <v>219</v>
      </c>
      <c r="AM996" t="s">
        <v>219</v>
      </c>
      <c r="AN996" t="s">
        <v>219</v>
      </c>
      <c r="AO996" t="s">
        <v>219</v>
      </c>
      <c r="AP996" t="s">
        <v>219</v>
      </c>
      <c r="AQ996" t="s">
        <v>219</v>
      </c>
    </row>
    <row r="997" spans="2:43" x14ac:dyDescent="0.2">
      <c r="B997" t="s">
        <v>219</v>
      </c>
      <c r="D997" t="s">
        <v>219</v>
      </c>
      <c r="E997" t="s">
        <v>219</v>
      </c>
      <c r="F997" t="s">
        <v>219</v>
      </c>
      <c r="G997" t="s">
        <v>219</v>
      </c>
      <c r="H997" t="s">
        <v>219</v>
      </c>
      <c r="I997" t="s">
        <v>219</v>
      </c>
      <c r="J997" t="s">
        <v>219</v>
      </c>
      <c r="K997" t="s">
        <v>219</v>
      </c>
      <c r="L997" t="s">
        <v>219</v>
      </c>
      <c r="M997" t="s">
        <v>219</v>
      </c>
      <c r="N997" t="s">
        <v>219</v>
      </c>
      <c r="O997" t="s">
        <v>219</v>
      </c>
      <c r="P997" t="s">
        <v>219</v>
      </c>
      <c r="Q997" t="s">
        <v>219</v>
      </c>
      <c r="R997" t="s">
        <v>219</v>
      </c>
      <c r="S997" t="s">
        <v>219</v>
      </c>
      <c r="T997" t="s">
        <v>219</v>
      </c>
      <c r="U997" t="s">
        <v>219</v>
      </c>
      <c r="V997" t="s">
        <v>219</v>
      </c>
      <c r="W997" t="s">
        <v>219</v>
      </c>
      <c r="X997" t="s">
        <v>219</v>
      </c>
      <c r="Y997" t="s">
        <v>219</v>
      </c>
      <c r="Z997" t="s">
        <v>219</v>
      </c>
      <c r="AA997" t="s">
        <v>219</v>
      </c>
      <c r="AB997" t="s">
        <v>219</v>
      </c>
      <c r="AC997" t="s">
        <v>219</v>
      </c>
      <c r="AD997" t="s">
        <v>219</v>
      </c>
      <c r="AE997" t="s">
        <v>219</v>
      </c>
      <c r="AF997" t="s">
        <v>219</v>
      </c>
      <c r="AG997" t="s">
        <v>219</v>
      </c>
      <c r="AH997" t="s">
        <v>219</v>
      </c>
      <c r="AI997" t="s">
        <v>219</v>
      </c>
      <c r="AJ997" t="s">
        <v>219</v>
      </c>
      <c r="AK997" t="s">
        <v>219</v>
      </c>
      <c r="AL997" t="s">
        <v>219</v>
      </c>
      <c r="AM997" t="s">
        <v>219</v>
      </c>
      <c r="AN997" t="s">
        <v>219</v>
      </c>
      <c r="AO997" t="s">
        <v>219</v>
      </c>
      <c r="AP997" t="s">
        <v>219</v>
      </c>
      <c r="AQ997" t="s">
        <v>219</v>
      </c>
    </row>
    <row r="998" spans="2:43" x14ac:dyDescent="0.2">
      <c r="B998" t="s">
        <v>219</v>
      </c>
      <c r="D998" t="s">
        <v>219</v>
      </c>
      <c r="E998" t="s">
        <v>219</v>
      </c>
      <c r="F998" t="s">
        <v>219</v>
      </c>
      <c r="G998" t="s">
        <v>219</v>
      </c>
      <c r="H998" t="s">
        <v>219</v>
      </c>
      <c r="I998" t="s">
        <v>219</v>
      </c>
      <c r="J998" t="s">
        <v>219</v>
      </c>
      <c r="K998" t="s">
        <v>219</v>
      </c>
      <c r="L998" t="s">
        <v>219</v>
      </c>
      <c r="M998" t="s">
        <v>219</v>
      </c>
      <c r="N998" t="s">
        <v>219</v>
      </c>
      <c r="O998" t="s">
        <v>219</v>
      </c>
      <c r="P998" t="s">
        <v>219</v>
      </c>
      <c r="Q998" t="s">
        <v>219</v>
      </c>
      <c r="R998" t="s">
        <v>219</v>
      </c>
      <c r="S998" t="s">
        <v>219</v>
      </c>
      <c r="T998" t="s">
        <v>219</v>
      </c>
      <c r="U998" t="s">
        <v>219</v>
      </c>
      <c r="V998" t="s">
        <v>219</v>
      </c>
      <c r="W998" t="s">
        <v>219</v>
      </c>
      <c r="X998" t="s">
        <v>219</v>
      </c>
      <c r="Y998" t="s">
        <v>219</v>
      </c>
      <c r="Z998" t="s">
        <v>219</v>
      </c>
      <c r="AA998" t="s">
        <v>219</v>
      </c>
      <c r="AB998" t="s">
        <v>219</v>
      </c>
      <c r="AC998" t="s">
        <v>219</v>
      </c>
      <c r="AD998" t="s">
        <v>219</v>
      </c>
      <c r="AE998" t="s">
        <v>219</v>
      </c>
      <c r="AF998" t="s">
        <v>219</v>
      </c>
      <c r="AG998" t="s">
        <v>219</v>
      </c>
      <c r="AH998" t="s">
        <v>219</v>
      </c>
      <c r="AI998" t="s">
        <v>219</v>
      </c>
      <c r="AJ998" t="s">
        <v>219</v>
      </c>
      <c r="AK998" t="s">
        <v>219</v>
      </c>
      <c r="AL998" t="s">
        <v>219</v>
      </c>
      <c r="AM998" t="s">
        <v>219</v>
      </c>
      <c r="AN998" t="s">
        <v>219</v>
      </c>
      <c r="AO998" t="s">
        <v>219</v>
      </c>
      <c r="AP998" t="s">
        <v>219</v>
      </c>
      <c r="AQ998" t="s">
        <v>219</v>
      </c>
    </row>
    <row r="999" spans="2:43" x14ac:dyDescent="0.2">
      <c r="B999" t="s">
        <v>219</v>
      </c>
      <c r="D999" t="s">
        <v>219</v>
      </c>
      <c r="E999" t="s">
        <v>219</v>
      </c>
      <c r="F999" t="s">
        <v>219</v>
      </c>
      <c r="G999" t="s">
        <v>219</v>
      </c>
      <c r="H999" t="s">
        <v>219</v>
      </c>
      <c r="I999" t="s">
        <v>219</v>
      </c>
      <c r="J999" t="s">
        <v>219</v>
      </c>
      <c r="K999" t="s">
        <v>219</v>
      </c>
      <c r="L999" t="s">
        <v>219</v>
      </c>
      <c r="M999" t="s">
        <v>219</v>
      </c>
      <c r="N999" t="s">
        <v>219</v>
      </c>
      <c r="O999" t="s">
        <v>219</v>
      </c>
      <c r="P999" t="s">
        <v>219</v>
      </c>
      <c r="Q999" t="s">
        <v>219</v>
      </c>
      <c r="R999" t="s">
        <v>219</v>
      </c>
      <c r="S999" t="s">
        <v>219</v>
      </c>
      <c r="T999" t="s">
        <v>219</v>
      </c>
      <c r="U999" t="s">
        <v>219</v>
      </c>
      <c r="V999" t="s">
        <v>219</v>
      </c>
      <c r="W999" t="s">
        <v>219</v>
      </c>
      <c r="X999" t="s">
        <v>219</v>
      </c>
      <c r="Y999" t="s">
        <v>219</v>
      </c>
      <c r="Z999" t="s">
        <v>219</v>
      </c>
      <c r="AA999" t="s">
        <v>219</v>
      </c>
      <c r="AB999" t="s">
        <v>219</v>
      </c>
      <c r="AC999" t="s">
        <v>219</v>
      </c>
      <c r="AD999" t="s">
        <v>219</v>
      </c>
      <c r="AE999" t="s">
        <v>219</v>
      </c>
      <c r="AF999" t="s">
        <v>219</v>
      </c>
      <c r="AG999" t="s">
        <v>219</v>
      </c>
      <c r="AH999" t="s">
        <v>219</v>
      </c>
      <c r="AI999" t="s">
        <v>219</v>
      </c>
      <c r="AJ999" t="s">
        <v>219</v>
      </c>
      <c r="AK999" t="s">
        <v>219</v>
      </c>
      <c r="AL999" t="s">
        <v>219</v>
      </c>
      <c r="AM999" t="s">
        <v>219</v>
      </c>
      <c r="AN999" t="s">
        <v>219</v>
      </c>
      <c r="AO999" t="s">
        <v>219</v>
      </c>
      <c r="AP999" t="s">
        <v>219</v>
      </c>
      <c r="AQ999" t="s">
        <v>219</v>
      </c>
    </row>
    <row r="1000" spans="2:43" x14ac:dyDescent="0.2">
      <c r="B1000" t="s">
        <v>219</v>
      </c>
      <c r="D1000" t="s">
        <v>219</v>
      </c>
      <c r="E1000" t="s">
        <v>219</v>
      </c>
      <c r="F1000" t="s">
        <v>219</v>
      </c>
      <c r="G1000" t="s">
        <v>219</v>
      </c>
      <c r="H1000" t="s">
        <v>219</v>
      </c>
      <c r="I1000" t="s">
        <v>219</v>
      </c>
      <c r="J1000" t="s">
        <v>219</v>
      </c>
      <c r="K1000" t="s">
        <v>219</v>
      </c>
      <c r="L1000" t="s">
        <v>219</v>
      </c>
      <c r="M1000" t="s">
        <v>219</v>
      </c>
      <c r="N1000" t="s">
        <v>219</v>
      </c>
      <c r="O1000" t="s">
        <v>219</v>
      </c>
      <c r="P1000" t="s">
        <v>219</v>
      </c>
      <c r="Q1000" t="s">
        <v>219</v>
      </c>
      <c r="R1000" t="s">
        <v>219</v>
      </c>
      <c r="S1000" t="s">
        <v>219</v>
      </c>
      <c r="T1000" t="s">
        <v>219</v>
      </c>
      <c r="U1000" t="s">
        <v>219</v>
      </c>
      <c r="V1000" t="s">
        <v>219</v>
      </c>
      <c r="W1000" t="s">
        <v>219</v>
      </c>
      <c r="X1000" t="s">
        <v>219</v>
      </c>
      <c r="Y1000" t="s">
        <v>219</v>
      </c>
      <c r="Z1000" t="s">
        <v>219</v>
      </c>
      <c r="AA1000" t="s">
        <v>219</v>
      </c>
      <c r="AB1000" t="s">
        <v>219</v>
      </c>
      <c r="AC1000" t="s">
        <v>219</v>
      </c>
      <c r="AD1000" t="s">
        <v>219</v>
      </c>
      <c r="AE1000" t="s">
        <v>219</v>
      </c>
      <c r="AF1000" t="s">
        <v>219</v>
      </c>
      <c r="AG1000" t="s">
        <v>219</v>
      </c>
      <c r="AH1000" t="s">
        <v>219</v>
      </c>
      <c r="AI1000" t="s">
        <v>219</v>
      </c>
      <c r="AJ1000" t="s">
        <v>219</v>
      </c>
      <c r="AK1000" t="s">
        <v>219</v>
      </c>
      <c r="AL1000" t="s">
        <v>219</v>
      </c>
      <c r="AM1000" t="s">
        <v>219</v>
      </c>
      <c r="AN1000" t="s">
        <v>219</v>
      </c>
      <c r="AO1000" t="s">
        <v>219</v>
      </c>
      <c r="AP1000" t="s">
        <v>219</v>
      </c>
      <c r="AQ1000" t="s">
        <v>219</v>
      </c>
    </row>
    <row r="1001" spans="2:43" x14ac:dyDescent="0.2">
      <c r="B1001" t="s">
        <v>219</v>
      </c>
      <c r="D1001" t="s">
        <v>219</v>
      </c>
      <c r="E1001" t="s">
        <v>219</v>
      </c>
      <c r="F1001" t="s">
        <v>219</v>
      </c>
      <c r="G1001" t="s">
        <v>219</v>
      </c>
      <c r="H1001" t="s">
        <v>219</v>
      </c>
      <c r="I1001" t="s">
        <v>219</v>
      </c>
      <c r="J1001" t="s">
        <v>219</v>
      </c>
      <c r="K1001" t="s">
        <v>219</v>
      </c>
      <c r="L1001" t="s">
        <v>219</v>
      </c>
      <c r="M1001" t="s">
        <v>219</v>
      </c>
      <c r="N1001" t="s">
        <v>219</v>
      </c>
      <c r="O1001" t="s">
        <v>219</v>
      </c>
      <c r="P1001" t="s">
        <v>219</v>
      </c>
      <c r="Q1001" t="s">
        <v>219</v>
      </c>
      <c r="R1001" t="s">
        <v>219</v>
      </c>
      <c r="S1001" t="s">
        <v>219</v>
      </c>
      <c r="T1001" t="s">
        <v>219</v>
      </c>
      <c r="U1001" t="s">
        <v>219</v>
      </c>
      <c r="V1001" t="s">
        <v>219</v>
      </c>
      <c r="W1001" t="s">
        <v>219</v>
      </c>
      <c r="X1001" t="s">
        <v>219</v>
      </c>
      <c r="Y1001" t="s">
        <v>219</v>
      </c>
      <c r="Z1001" t="s">
        <v>219</v>
      </c>
      <c r="AA1001" t="s">
        <v>219</v>
      </c>
      <c r="AB1001" t="s">
        <v>219</v>
      </c>
      <c r="AC1001" t="s">
        <v>219</v>
      </c>
      <c r="AD1001" t="s">
        <v>219</v>
      </c>
      <c r="AE1001" t="s">
        <v>219</v>
      </c>
      <c r="AF1001" t="s">
        <v>219</v>
      </c>
      <c r="AG1001" t="s">
        <v>219</v>
      </c>
      <c r="AH1001" t="s">
        <v>219</v>
      </c>
      <c r="AI1001" t="s">
        <v>219</v>
      </c>
      <c r="AJ1001" t="s">
        <v>219</v>
      </c>
      <c r="AK1001" t="s">
        <v>219</v>
      </c>
      <c r="AL1001" t="s">
        <v>219</v>
      </c>
      <c r="AM1001" t="s">
        <v>219</v>
      </c>
      <c r="AN1001" t="s">
        <v>219</v>
      </c>
      <c r="AO1001" t="s">
        <v>219</v>
      </c>
      <c r="AP1001" t="s">
        <v>219</v>
      </c>
      <c r="AQ1001" t="s">
        <v>219</v>
      </c>
    </row>
    <row r="1002" spans="2:43" x14ac:dyDescent="0.2">
      <c r="B1002" t="s">
        <v>219</v>
      </c>
      <c r="D1002" t="s">
        <v>219</v>
      </c>
      <c r="E1002" t="s">
        <v>219</v>
      </c>
      <c r="F1002" t="s">
        <v>219</v>
      </c>
      <c r="G1002" t="s">
        <v>219</v>
      </c>
      <c r="H1002" t="s">
        <v>219</v>
      </c>
      <c r="I1002" t="s">
        <v>219</v>
      </c>
      <c r="J1002" t="s">
        <v>219</v>
      </c>
      <c r="K1002" t="s">
        <v>219</v>
      </c>
      <c r="L1002" t="s">
        <v>219</v>
      </c>
      <c r="M1002" t="s">
        <v>219</v>
      </c>
      <c r="N1002" t="s">
        <v>219</v>
      </c>
      <c r="O1002" t="s">
        <v>219</v>
      </c>
      <c r="P1002" t="s">
        <v>219</v>
      </c>
      <c r="Q1002" t="s">
        <v>219</v>
      </c>
      <c r="R1002" t="s">
        <v>219</v>
      </c>
      <c r="S1002" t="s">
        <v>219</v>
      </c>
      <c r="T1002" t="s">
        <v>219</v>
      </c>
      <c r="U1002" t="s">
        <v>219</v>
      </c>
      <c r="V1002" t="s">
        <v>219</v>
      </c>
      <c r="W1002" t="s">
        <v>219</v>
      </c>
      <c r="X1002" t="s">
        <v>219</v>
      </c>
      <c r="Y1002" t="s">
        <v>219</v>
      </c>
      <c r="Z1002" t="s">
        <v>219</v>
      </c>
      <c r="AA1002" t="s">
        <v>219</v>
      </c>
      <c r="AB1002" t="s">
        <v>219</v>
      </c>
      <c r="AC1002" t="s">
        <v>219</v>
      </c>
      <c r="AD1002" t="s">
        <v>219</v>
      </c>
      <c r="AE1002" t="s">
        <v>219</v>
      </c>
      <c r="AF1002" t="s">
        <v>219</v>
      </c>
      <c r="AG1002" t="s">
        <v>219</v>
      </c>
      <c r="AH1002" t="s">
        <v>219</v>
      </c>
      <c r="AI1002" t="s">
        <v>219</v>
      </c>
      <c r="AJ1002" t="s">
        <v>219</v>
      </c>
      <c r="AK1002" t="s">
        <v>219</v>
      </c>
      <c r="AL1002" t="s">
        <v>219</v>
      </c>
      <c r="AM1002" t="s">
        <v>219</v>
      </c>
      <c r="AN1002" t="s">
        <v>219</v>
      </c>
      <c r="AO1002" t="s">
        <v>219</v>
      </c>
      <c r="AP1002" t="s">
        <v>219</v>
      </c>
      <c r="AQ1002" t="s">
        <v>219</v>
      </c>
    </row>
    <row r="1003" spans="2:43" x14ac:dyDescent="0.2">
      <c r="B1003" t="s">
        <v>219</v>
      </c>
      <c r="D1003" t="s">
        <v>219</v>
      </c>
      <c r="E1003" t="s">
        <v>219</v>
      </c>
      <c r="F1003" t="s">
        <v>219</v>
      </c>
      <c r="G1003" t="s">
        <v>219</v>
      </c>
      <c r="H1003" t="s">
        <v>219</v>
      </c>
      <c r="I1003" t="s">
        <v>219</v>
      </c>
      <c r="J1003" t="s">
        <v>219</v>
      </c>
      <c r="K1003" t="s">
        <v>219</v>
      </c>
      <c r="L1003" t="s">
        <v>219</v>
      </c>
      <c r="M1003" t="s">
        <v>219</v>
      </c>
      <c r="N1003" t="s">
        <v>219</v>
      </c>
      <c r="O1003" t="s">
        <v>219</v>
      </c>
      <c r="P1003" t="s">
        <v>219</v>
      </c>
      <c r="Q1003" t="s">
        <v>219</v>
      </c>
      <c r="R1003" t="s">
        <v>219</v>
      </c>
      <c r="S1003" t="s">
        <v>219</v>
      </c>
      <c r="T1003" t="s">
        <v>219</v>
      </c>
      <c r="U1003" t="s">
        <v>219</v>
      </c>
      <c r="V1003" t="s">
        <v>219</v>
      </c>
      <c r="W1003" t="s">
        <v>219</v>
      </c>
      <c r="X1003" t="s">
        <v>219</v>
      </c>
      <c r="Y1003" t="s">
        <v>219</v>
      </c>
      <c r="Z1003" t="s">
        <v>219</v>
      </c>
      <c r="AA1003" t="s">
        <v>219</v>
      </c>
      <c r="AB1003" t="s">
        <v>219</v>
      </c>
      <c r="AC1003" t="s">
        <v>219</v>
      </c>
      <c r="AD1003" t="s">
        <v>219</v>
      </c>
      <c r="AE1003" t="s">
        <v>219</v>
      </c>
      <c r="AF1003" t="s">
        <v>219</v>
      </c>
      <c r="AG1003" t="s">
        <v>219</v>
      </c>
      <c r="AH1003" t="s">
        <v>219</v>
      </c>
      <c r="AI1003" t="s">
        <v>219</v>
      </c>
      <c r="AJ1003" t="s">
        <v>219</v>
      </c>
      <c r="AK1003" t="s">
        <v>219</v>
      </c>
      <c r="AL1003" t="s">
        <v>219</v>
      </c>
      <c r="AM1003" t="s">
        <v>219</v>
      </c>
      <c r="AN1003" t="s">
        <v>219</v>
      </c>
      <c r="AO1003" t="s">
        <v>219</v>
      </c>
      <c r="AP1003" t="s">
        <v>219</v>
      </c>
      <c r="AQ1003" t="s">
        <v>219</v>
      </c>
    </row>
    <row r="1004" spans="2:43" x14ac:dyDescent="0.2">
      <c r="B1004" t="s">
        <v>219</v>
      </c>
      <c r="D1004" t="s">
        <v>219</v>
      </c>
      <c r="E1004" t="s">
        <v>219</v>
      </c>
      <c r="F1004" t="s">
        <v>219</v>
      </c>
      <c r="G1004" t="s">
        <v>219</v>
      </c>
      <c r="H1004" t="s">
        <v>219</v>
      </c>
      <c r="I1004" t="s">
        <v>219</v>
      </c>
      <c r="J1004" t="s">
        <v>219</v>
      </c>
      <c r="K1004" t="s">
        <v>219</v>
      </c>
      <c r="L1004" t="s">
        <v>219</v>
      </c>
      <c r="M1004" t="s">
        <v>219</v>
      </c>
      <c r="N1004" t="s">
        <v>219</v>
      </c>
      <c r="O1004" t="s">
        <v>219</v>
      </c>
      <c r="P1004" t="s">
        <v>219</v>
      </c>
      <c r="Q1004" t="s">
        <v>219</v>
      </c>
      <c r="R1004" t="s">
        <v>219</v>
      </c>
      <c r="S1004" t="s">
        <v>219</v>
      </c>
      <c r="T1004" t="s">
        <v>219</v>
      </c>
      <c r="U1004" t="s">
        <v>219</v>
      </c>
      <c r="V1004" t="s">
        <v>219</v>
      </c>
      <c r="W1004" t="s">
        <v>219</v>
      </c>
      <c r="X1004" t="s">
        <v>219</v>
      </c>
      <c r="Y1004" t="s">
        <v>219</v>
      </c>
      <c r="Z1004" t="s">
        <v>219</v>
      </c>
      <c r="AA1004" t="s">
        <v>219</v>
      </c>
      <c r="AB1004" t="s">
        <v>219</v>
      </c>
      <c r="AC1004" t="s">
        <v>219</v>
      </c>
      <c r="AD1004" t="s">
        <v>219</v>
      </c>
      <c r="AE1004" t="s">
        <v>219</v>
      </c>
      <c r="AF1004" t="s">
        <v>219</v>
      </c>
      <c r="AG1004" t="s">
        <v>219</v>
      </c>
      <c r="AH1004" t="s">
        <v>219</v>
      </c>
      <c r="AI1004" t="s">
        <v>219</v>
      </c>
      <c r="AJ1004" t="s">
        <v>219</v>
      </c>
      <c r="AK1004" t="s">
        <v>219</v>
      </c>
      <c r="AL1004" t="s">
        <v>219</v>
      </c>
      <c r="AM1004" t="s">
        <v>219</v>
      </c>
      <c r="AN1004" t="s">
        <v>219</v>
      </c>
      <c r="AO1004" t="s">
        <v>219</v>
      </c>
      <c r="AP1004" t="s">
        <v>219</v>
      </c>
      <c r="AQ1004" t="s">
        <v>219</v>
      </c>
    </row>
    <row r="1005" spans="2:43" x14ac:dyDescent="0.2">
      <c r="B1005" t="s">
        <v>219</v>
      </c>
      <c r="D1005" t="s">
        <v>219</v>
      </c>
      <c r="E1005" t="s">
        <v>219</v>
      </c>
      <c r="F1005" t="s">
        <v>219</v>
      </c>
      <c r="G1005" t="s">
        <v>219</v>
      </c>
      <c r="H1005" t="s">
        <v>219</v>
      </c>
      <c r="I1005" t="s">
        <v>219</v>
      </c>
      <c r="J1005" t="s">
        <v>219</v>
      </c>
      <c r="K1005" t="s">
        <v>219</v>
      </c>
      <c r="L1005" t="s">
        <v>219</v>
      </c>
      <c r="M1005" t="s">
        <v>219</v>
      </c>
      <c r="N1005" t="s">
        <v>219</v>
      </c>
      <c r="O1005" t="s">
        <v>219</v>
      </c>
      <c r="P1005" t="s">
        <v>219</v>
      </c>
      <c r="Q1005" t="s">
        <v>219</v>
      </c>
      <c r="R1005" t="s">
        <v>219</v>
      </c>
      <c r="S1005" t="s">
        <v>219</v>
      </c>
      <c r="T1005" t="s">
        <v>219</v>
      </c>
      <c r="U1005" t="s">
        <v>219</v>
      </c>
      <c r="V1005" t="s">
        <v>219</v>
      </c>
      <c r="W1005" t="s">
        <v>219</v>
      </c>
      <c r="X1005" t="s">
        <v>219</v>
      </c>
      <c r="Y1005" t="s">
        <v>219</v>
      </c>
      <c r="Z1005" t="s">
        <v>219</v>
      </c>
      <c r="AA1005" t="s">
        <v>219</v>
      </c>
      <c r="AB1005" t="s">
        <v>219</v>
      </c>
      <c r="AC1005" t="s">
        <v>219</v>
      </c>
      <c r="AD1005" t="s">
        <v>219</v>
      </c>
      <c r="AE1005" t="s">
        <v>219</v>
      </c>
      <c r="AF1005" t="s">
        <v>219</v>
      </c>
      <c r="AG1005" t="s">
        <v>219</v>
      </c>
      <c r="AH1005" t="s">
        <v>219</v>
      </c>
      <c r="AI1005" t="s">
        <v>219</v>
      </c>
      <c r="AJ1005" t="s">
        <v>219</v>
      </c>
      <c r="AK1005" t="s">
        <v>219</v>
      </c>
      <c r="AL1005" t="s">
        <v>219</v>
      </c>
      <c r="AM1005" t="s">
        <v>219</v>
      </c>
      <c r="AN1005" t="s">
        <v>219</v>
      </c>
      <c r="AO1005" t="s">
        <v>219</v>
      </c>
      <c r="AP1005" t="s">
        <v>219</v>
      </c>
      <c r="AQ1005" t="s">
        <v>219</v>
      </c>
    </row>
    <row r="1006" spans="2:43" x14ac:dyDescent="0.2">
      <c r="B1006" t="s">
        <v>219</v>
      </c>
      <c r="D1006" t="s">
        <v>219</v>
      </c>
      <c r="E1006" t="s">
        <v>219</v>
      </c>
      <c r="F1006" t="s">
        <v>219</v>
      </c>
      <c r="G1006" t="s">
        <v>219</v>
      </c>
      <c r="H1006" t="s">
        <v>219</v>
      </c>
      <c r="I1006" t="s">
        <v>219</v>
      </c>
      <c r="J1006" t="s">
        <v>219</v>
      </c>
      <c r="K1006" t="s">
        <v>219</v>
      </c>
      <c r="L1006" t="s">
        <v>219</v>
      </c>
      <c r="M1006" t="s">
        <v>219</v>
      </c>
      <c r="N1006" t="s">
        <v>219</v>
      </c>
      <c r="O1006" t="s">
        <v>219</v>
      </c>
      <c r="P1006" t="s">
        <v>219</v>
      </c>
      <c r="Q1006" t="s">
        <v>219</v>
      </c>
      <c r="R1006" t="s">
        <v>219</v>
      </c>
      <c r="S1006" t="s">
        <v>219</v>
      </c>
      <c r="T1006" t="s">
        <v>219</v>
      </c>
      <c r="U1006" t="s">
        <v>219</v>
      </c>
      <c r="V1006" t="s">
        <v>219</v>
      </c>
      <c r="W1006" t="s">
        <v>219</v>
      </c>
      <c r="X1006" t="s">
        <v>219</v>
      </c>
      <c r="Y1006" t="s">
        <v>219</v>
      </c>
      <c r="Z1006" t="s">
        <v>219</v>
      </c>
      <c r="AA1006" t="s">
        <v>219</v>
      </c>
      <c r="AB1006" t="s">
        <v>219</v>
      </c>
      <c r="AC1006" t="s">
        <v>219</v>
      </c>
      <c r="AD1006" t="s">
        <v>219</v>
      </c>
      <c r="AE1006" t="s">
        <v>219</v>
      </c>
      <c r="AF1006" t="s">
        <v>219</v>
      </c>
      <c r="AG1006" t="s">
        <v>219</v>
      </c>
      <c r="AH1006" t="s">
        <v>219</v>
      </c>
      <c r="AI1006" t="s">
        <v>219</v>
      </c>
      <c r="AJ1006" t="s">
        <v>219</v>
      </c>
      <c r="AK1006" t="s">
        <v>219</v>
      </c>
      <c r="AL1006" t="s">
        <v>219</v>
      </c>
      <c r="AM1006" t="s">
        <v>219</v>
      </c>
      <c r="AN1006" t="s">
        <v>219</v>
      </c>
      <c r="AO1006" t="s">
        <v>219</v>
      </c>
      <c r="AP1006" t="s">
        <v>219</v>
      </c>
      <c r="AQ1006" t="s">
        <v>219</v>
      </c>
    </row>
    <row r="1007" spans="2:43" x14ac:dyDescent="0.2">
      <c r="B1007" t="s">
        <v>219</v>
      </c>
      <c r="D1007" t="s">
        <v>219</v>
      </c>
      <c r="E1007" t="s">
        <v>219</v>
      </c>
      <c r="F1007" t="s">
        <v>219</v>
      </c>
      <c r="G1007" t="s">
        <v>219</v>
      </c>
      <c r="H1007" t="s">
        <v>219</v>
      </c>
      <c r="I1007" t="s">
        <v>219</v>
      </c>
      <c r="J1007" t="s">
        <v>219</v>
      </c>
      <c r="K1007" t="s">
        <v>219</v>
      </c>
      <c r="L1007" t="s">
        <v>219</v>
      </c>
      <c r="M1007" t="s">
        <v>219</v>
      </c>
      <c r="N1007" t="s">
        <v>219</v>
      </c>
      <c r="O1007" t="s">
        <v>219</v>
      </c>
      <c r="P1007" t="s">
        <v>219</v>
      </c>
      <c r="Q1007" t="s">
        <v>219</v>
      </c>
      <c r="R1007" t="s">
        <v>219</v>
      </c>
      <c r="S1007" t="s">
        <v>219</v>
      </c>
      <c r="T1007" t="s">
        <v>219</v>
      </c>
      <c r="U1007" t="s">
        <v>219</v>
      </c>
      <c r="V1007" t="s">
        <v>219</v>
      </c>
      <c r="W1007" t="s">
        <v>219</v>
      </c>
      <c r="X1007" t="s">
        <v>219</v>
      </c>
      <c r="Y1007" t="s">
        <v>219</v>
      </c>
      <c r="Z1007" t="s">
        <v>219</v>
      </c>
      <c r="AA1007" t="s">
        <v>219</v>
      </c>
      <c r="AB1007" t="s">
        <v>219</v>
      </c>
      <c r="AC1007" t="s">
        <v>219</v>
      </c>
      <c r="AD1007" t="s">
        <v>219</v>
      </c>
      <c r="AE1007" t="s">
        <v>219</v>
      </c>
      <c r="AF1007" t="s">
        <v>219</v>
      </c>
      <c r="AG1007" t="s">
        <v>219</v>
      </c>
      <c r="AH1007" t="s">
        <v>219</v>
      </c>
      <c r="AI1007" t="s">
        <v>219</v>
      </c>
      <c r="AJ1007" t="s">
        <v>219</v>
      </c>
      <c r="AK1007" t="s">
        <v>219</v>
      </c>
      <c r="AL1007" t="s">
        <v>219</v>
      </c>
      <c r="AM1007" t="s">
        <v>219</v>
      </c>
      <c r="AN1007" t="s">
        <v>219</v>
      </c>
      <c r="AO1007" t="s">
        <v>219</v>
      </c>
      <c r="AP1007" t="s">
        <v>219</v>
      </c>
      <c r="AQ1007" t="s">
        <v>219</v>
      </c>
    </row>
    <row r="1008" spans="2:43" x14ac:dyDescent="0.2">
      <c r="B1008" t="s">
        <v>219</v>
      </c>
      <c r="D1008" t="s">
        <v>219</v>
      </c>
      <c r="E1008" t="s">
        <v>219</v>
      </c>
      <c r="F1008" t="s">
        <v>219</v>
      </c>
      <c r="G1008" t="s">
        <v>219</v>
      </c>
      <c r="H1008" t="s">
        <v>219</v>
      </c>
      <c r="I1008" t="s">
        <v>219</v>
      </c>
      <c r="J1008" t="s">
        <v>219</v>
      </c>
      <c r="K1008" t="s">
        <v>219</v>
      </c>
      <c r="L1008" t="s">
        <v>219</v>
      </c>
      <c r="M1008" t="s">
        <v>219</v>
      </c>
      <c r="N1008" t="s">
        <v>219</v>
      </c>
      <c r="O1008" t="s">
        <v>219</v>
      </c>
      <c r="P1008" t="s">
        <v>219</v>
      </c>
      <c r="Q1008" t="s">
        <v>219</v>
      </c>
      <c r="R1008" t="s">
        <v>219</v>
      </c>
      <c r="S1008" t="s">
        <v>219</v>
      </c>
      <c r="T1008" t="s">
        <v>219</v>
      </c>
      <c r="U1008" t="s">
        <v>219</v>
      </c>
      <c r="V1008" t="s">
        <v>219</v>
      </c>
      <c r="W1008" t="s">
        <v>219</v>
      </c>
      <c r="X1008" t="s">
        <v>219</v>
      </c>
      <c r="Y1008" t="s">
        <v>219</v>
      </c>
      <c r="Z1008" t="s">
        <v>219</v>
      </c>
      <c r="AA1008" t="s">
        <v>219</v>
      </c>
      <c r="AB1008" t="s">
        <v>219</v>
      </c>
      <c r="AC1008" t="s">
        <v>219</v>
      </c>
      <c r="AD1008" t="s">
        <v>219</v>
      </c>
      <c r="AE1008" t="s">
        <v>219</v>
      </c>
      <c r="AF1008" t="s">
        <v>219</v>
      </c>
      <c r="AG1008" t="s">
        <v>219</v>
      </c>
      <c r="AH1008" t="s">
        <v>219</v>
      </c>
      <c r="AI1008" t="s">
        <v>219</v>
      </c>
      <c r="AJ1008" t="s">
        <v>219</v>
      </c>
      <c r="AK1008" t="s">
        <v>219</v>
      </c>
      <c r="AL1008" t="s">
        <v>219</v>
      </c>
      <c r="AM1008" t="s">
        <v>219</v>
      </c>
      <c r="AN1008" t="s">
        <v>219</v>
      </c>
      <c r="AO1008" t="s">
        <v>219</v>
      </c>
      <c r="AP1008" t="s">
        <v>219</v>
      </c>
      <c r="AQ1008" t="s">
        <v>219</v>
      </c>
    </row>
    <row r="1009" spans="2:43" x14ac:dyDescent="0.2">
      <c r="B1009" t="s">
        <v>219</v>
      </c>
      <c r="D1009" t="s">
        <v>219</v>
      </c>
      <c r="E1009" t="s">
        <v>219</v>
      </c>
      <c r="F1009" t="s">
        <v>219</v>
      </c>
      <c r="G1009" t="s">
        <v>219</v>
      </c>
      <c r="H1009" t="s">
        <v>219</v>
      </c>
      <c r="I1009" t="s">
        <v>219</v>
      </c>
      <c r="J1009" t="s">
        <v>219</v>
      </c>
      <c r="K1009" t="s">
        <v>219</v>
      </c>
      <c r="L1009" t="s">
        <v>219</v>
      </c>
      <c r="M1009" t="s">
        <v>219</v>
      </c>
      <c r="N1009" t="s">
        <v>219</v>
      </c>
      <c r="O1009" t="s">
        <v>219</v>
      </c>
      <c r="P1009" t="s">
        <v>219</v>
      </c>
      <c r="Q1009" t="s">
        <v>219</v>
      </c>
      <c r="R1009" t="s">
        <v>219</v>
      </c>
      <c r="S1009" t="s">
        <v>219</v>
      </c>
      <c r="T1009" t="s">
        <v>219</v>
      </c>
      <c r="U1009" t="s">
        <v>219</v>
      </c>
      <c r="V1009" t="s">
        <v>219</v>
      </c>
      <c r="W1009" t="s">
        <v>219</v>
      </c>
      <c r="X1009" t="s">
        <v>219</v>
      </c>
      <c r="Y1009" t="s">
        <v>219</v>
      </c>
      <c r="Z1009" t="s">
        <v>219</v>
      </c>
      <c r="AA1009" t="s">
        <v>219</v>
      </c>
      <c r="AB1009" t="s">
        <v>219</v>
      </c>
      <c r="AC1009" t="s">
        <v>219</v>
      </c>
      <c r="AD1009" t="s">
        <v>219</v>
      </c>
      <c r="AE1009" t="s">
        <v>219</v>
      </c>
      <c r="AF1009" t="s">
        <v>219</v>
      </c>
      <c r="AG1009" t="s">
        <v>219</v>
      </c>
      <c r="AH1009" t="s">
        <v>219</v>
      </c>
      <c r="AI1009" t="s">
        <v>219</v>
      </c>
      <c r="AJ1009" t="s">
        <v>219</v>
      </c>
      <c r="AK1009" t="s">
        <v>219</v>
      </c>
      <c r="AL1009" t="s">
        <v>219</v>
      </c>
      <c r="AM1009" t="s">
        <v>219</v>
      </c>
      <c r="AN1009" t="s">
        <v>219</v>
      </c>
      <c r="AO1009" t="s">
        <v>219</v>
      </c>
      <c r="AP1009" t="s">
        <v>219</v>
      </c>
      <c r="AQ1009" t="s">
        <v>219</v>
      </c>
    </row>
    <row r="1010" spans="2:43" x14ac:dyDescent="0.2">
      <c r="B1010" t="s">
        <v>219</v>
      </c>
      <c r="D1010" t="s">
        <v>219</v>
      </c>
      <c r="E1010" t="s">
        <v>219</v>
      </c>
      <c r="F1010" t="s">
        <v>219</v>
      </c>
      <c r="G1010" t="s">
        <v>219</v>
      </c>
      <c r="H1010" t="s">
        <v>219</v>
      </c>
      <c r="I1010" t="s">
        <v>219</v>
      </c>
      <c r="J1010" t="s">
        <v>219</v>
      </c>
      <c r="K1010" t="s">
        <v>219</v>
      </c>
      <c r="L1010" t="s">
        <v>219</v>
      </c>
      <c r="M1010" t="s">
        <v>219</v>
      </c>
      <c r="N1010" t="s">
        <v>219</v>
      </c>
      <c r="O1010" t="s">
        <v>219</v>
      </c>
      <c r="P1010" t="s">
        <v>219</v>
      </c>
      <c r="Q1010" t="s">
        <v>219</v>
      </c>
      <c r="R1010" t="s">
        <v>219</v>
      </c>
      <c r="S1010" t="s">
        <v>219</v>
      </c>
      <c r="T1010" t="s">
        <v>219</v>
      </c>
      <c r="U1010" t="s">
        <v>219</v>
      </c>
      <c r="V1010" t="s">
        <v>219</v>
      </c>
      <c r="W1010" t="s">
        <v>219</v>
      </c>
      <c r="X1010" t="s">
        <v>219</v>
      </c>
      <c r="Y1010" t="s">
        <v>219</v>
      </c>
      <c r="Z1010" t="s">
        <v>219</v>
      </c>
      <c r="AA1010" t="s">
        <v>219</v>
      </c>
      <c r="AB1010" t="s">
        <v>219</v>
      </c>
      <c r="AC1010" t="s">
        <v>219</v>
      </c>
      <c r="AD1010" t="s">
        <v>219</v>
      </c>
      <c r="AE1010" t="s">
        <v>219</v>
      </c>
      <c r="AF1010" t="s">
        <v>219</v>
      </c>
      <c r="AG1010" t="s">
        <v>219</v>
      </c>
      <c r="AH1010" t="s">
        <v>219</v>
      </c>
      <c r="AI1010" t="s">
        <v>219</v>
      </c>
      <c r="AJ1010" t="s">
        <v>219</v>
      </c>
      <c r="AK1010" t="s">
        <v>219</v>
      </c>
      <c r="AL1010" t="s">
        <v>219</v>
      </c>
      <c r="AM1010" t="s">
        <v>219</v>
      </c>
      <c r="AN1010" t="s">
        <v>219</v>
      </c>
      <c r="AO1010" t="s">
        <v>219</v>
      </c>
      <c r="AP1010" t="s">
        <v>219</v>
      </c>
      <c r="AQ1010" t="s">
        <v>219</v>
      </c>
    </row>
    <row r="1011" spans="2:43" x14ac:dyDescent="0.2">
      <c r="B1011" t="s">
        <v>219</v>
      </c>
      <c r="D1011" t="s">
        <v>219</v>
      </c>
      <c r="E1011" t="s">
        <v>219</v>
      </c>
      <c r="F1011" t="s">
        <v>219</v>
      </c>
      <c r="G1011" t="s">
        <v>219</v>
      </c>
      <c r="H1011" t="s">
        <v>219</v>
      </c>
      <c r="I1011" t="s">
        <v>219</v>
      </c>
      <c r="J1011" t="s">
        <v>219</v>
      </c>
      <c r="K1011" t="s">
        <v>219</v>
      </c>
      <c r="L1011" t="s">
        <v>219</v>
      </c>
      <c r="M1011" t="s">
        <v>219</v>
      </c>
      <c r="N1011" t="s">
        <v>219</v>
      </c>
      <c r="O1011" t="s">
        <v>219</v>
      </c>
      <c r="P1011" t="s">
        <v>219</v>
      </c>
      <c r="Q1011" t="s">
        <v>219</v>
      </c>
      <c r="R1011" t="s">
        <v>219</v>
      </c>
      <c r="S1011" t="s">
        <v>219</v>
      </c>
      <c r="T1011" t="s">
        <v>219</v>
      </c>
      <c r="U1011" t="s">
        <v>219</v>
      </c>
      <c r="V1011" t="s">
        <v>219</v>
      </c>
      <c r="W1011" t="s">
        <v>219</v>
      </c>
      <c r="X1011" t="s">
        <v>219</v>
      </c>
      <c r="Y1011" t="s">
        <v>219</v>
      </c>
      <c r="Z1011" t="s">
        <v>219</v>
      </c>
      <c r="AA1011" t="s">
        <v>219</v>
      </c>
      <c r="AB1011" t="s">
        <v>219</v>
      </c>
      <c r="AC1011" t="s">
        <v>219</v>
      </c>
      <c r="AD1011" t="s">
        <v>219</v>
      </c>
      <c r="AE1011" t="s">
        <v>219</v>
      </c>
      <c r="AF1011" t="s">
        <v>219</v>
      </c>
      <c r="AG1011" t="s">
        <v>219</v>
      </c>
      <c r="AH1011" t="s">
        <v>219</v>
      </c>
      <c r="AI1011" t="s">
        <v>219</v>
      </c>
      <c r="AJ1011" t="s">
        <v>219</v>
      </c>
      <c r="AK1011" t="s">
        <v>219</v>
      </c>
      <c r="AL1011" t="s">
        <v>219</v>
      </c>
      <c r="AM1011" t="s">
        <v>219</v>
      </c>
      <c r="AN1011" t="s">
        <v>219</v>
      </c>
      <c r="AO1011" t="s">
        <v>219</v>
      </c>
      <c r="AP1011" t="s">
        <v>219</v>
      </c>
      <c r="AQ1011" t="s">
        <v>219</v>
      </c>
    </row>
    <row r="1012" spans="2:43" x14ac:dyDescent="0.2">
      <c r="B1012" t="s">
        <v>219</v>
      </c>
      <c r="D1012" t="s">
        <v>219</v>
      </c>
      <c r="E1012" t="s">
        <v>219</v>
      </c>
      <c r="F1012" t="s">
        <v>219</v>
      </c>
      <c r="G1012" t="s">
        <v>219</v>
      </c>
      <c r="H1012" t="s">
        <v>219</v>
      </c>
      <c r="I1012" t="s">
        <v>219</v>
      </c>
      <c r="J1012" t="s">
        <v>219</v>
      </c>
      <c r="K1012" t="s">
        <v>219</v>
      </c>
      <c r="L1012" t="s">
        <v>219</v>
      </c>
      <c r="M1012" t="s">
        <v>219</v>
      </c>
      <c r="N1012" t="s">
        <v>219</v>
      </c>
      <c r="O1012" t="s">
        <v>219</v>
      </c>
      <c r="P1012" t="s">
        <v>219</v>
      </c>
      <c r="Q1012" t="s">
        <v>219</v>
      </c>
      <c r="R1012" t="s">
        <v>219</v>
      </c>
      <c r="S1012" t="s">
        <v>219</v>
      </c>
      <c r="T1012" t="s">
        <v>219</v>
      </c>
      <c r="U1012" t="s">
        <v>219</v>
      </c>
      <c r="V1012" t="s">
        <v>219</v>
      </c>
      <c r="W1012" t="s">
        <v>219</v>
      </c>
      <c r="X1012" t="s">
        <v>219</v>
      </c>
      <c r="Y1012" t="s">
        <v>219</v>
      </c>
      <c r="Z1012" t="s">
        <v>219</v>
      </c>
      <c r="AA1012" t="s">
        <v>219</v>
      </c>
      <c r="AB1012" t="s">
        <v>219</v>
      </c>
      <c r="AC1012" t="s">
        <v>219</v>
      </c>
      <c r="AD1012" t="s">
        <v>219</v>
      </c>
      <c r="AE1012" t="s">
        <v>219</v>
      </c>
      <c r="AF1012" t="s">
        <v>219</v>
      </c>
      <c r="AG1012" t="s">
        <v>219</v>
      </c>
      <c r="AH1012" t="s">
        <v>219</v>
      </c>
      <c r="AI1012" t="s">
        <v>219</v>
      </c>
      <c r="AJ1012" t="s">
        <v>219</v>
      </c>
      <c r="AK1012" t="s">
        <v>219</v>
      </c>
      <c r="AL1012" t="s">
        <v>219</v>
      </c>
      <c r="AM1012" t="s">
        <v>219</v>
      </c>
      <c r="AN1012" t="s">
        <v>219</v>
      </c>
      <c r="AO1012" t="s">
        <v>219</v>
      </c>
      <c r="AP1012" t="s">
        <v>219</v>
      </c>
      <c r="AQ1012" t="s">
        <v>219</v>
      </c>
    </row>
    <row r="1013" spans="2:43" x14ac:dyDescent="0.2">
      <c r="B1013" t="s">
        <v>219</v>
      </c>
      <c r="D1013" t="s">
        <v>219</v>
      </c>
      <c r="E1013" t="s">
        <v>219</v>
      </c>
      <c r="F1013" t="s">
        <v>219</v>
      </c>
      <c r="G1013" t="s">
        <v>219</v>
      </c>
      <c r="H1013" t="s">
        <v>219</v>
      </c>
      <c r="I1013" t="s">
        <v>219</v>
      </c>
      <c r="J1013" t="s">
        <v>219</v>
      </c>
      <c r="K1013" t="s">
        <v>219</v>
      </c>
      <c r="L1013" t="s">
        <v>219</v>
      </c>
      <c r="M1013" t="s">
        <v>219</v>
      </c>
      <c r="N1013" t="s">
        <v>219</v>
      </c>
      <c r="O1013" t="s">
        <v>219</v>
      </c>
      <c r="P1013" t="s">
        <v>219</v>
      </c>
      <c r="Q1013" t="s">
        <v>219</v>
      </c>
      <c r="R1013" t="s">
        <v>219</v>
      </c>
      <c r="S1013" t="s">
        <v>219</v>
      </c>
      <c r="T1013" t="s">
        <v>219</v>
      </c>
      <c r="U1013" t="s">
        <v>219</v>
      </c>
      <c r="V1013" t="s">
        <v>219</v>
      </c>
      <c r="W1013" t="s">
        <v>219</v>
      </c>
      <c r="X1013" t="s">
        <v>219</v>
      </c>
      <c r="Y1013" t="s">
        <v>219</v>
      </c>
      <c r="Z1013" t="s">
        <v>219</v>
      </c>
      <c r="AA1013" t="s">
        <v>219</v>
      </c>
      <c r="AB1013" t="s">
        <v>219</v>
      </c>
      <c r="AC1013" t="s">
        <v>219</v>
      </c>
      <c r="AD1013" t="s">
        <v>219</v>
      </c>
      <c r="AE1013" t="s">
        <v>219</v>
      </c>
      <c r="AF1013" t="s">
        <v>219</v>
      </c>
      <c r="AG1013" t="s">
        <v>219</v>
      </c>
      <c r="AH1013" t="s">
        <v>219</v>
      </c>
      <c r="AI1013" t="s">
        <v>219</v>
      </c>
      <c r="AJ1013" t="s">
        <v>219</v>
      </c>
      <c r="AK1013" t="s">
        <v>219</v>
      </c>
      <c r="AL1013" t="s">
        <v>219</v>
      </c>
      <c r="AM1013" t="s">
        <v>219</v>
      </c>
      <c r="AN1013" t="s">
        <v>219</v>
      </c>
      <c r="AO1013" t="s">
        <v>219</v>
      </c>
      <c r="AP1013" t="s">
        <v>219</v>
      </c>
      <c r="AQ1013" t="s">
        <v>219</v>
      </c>
    </row>
    <row r="1014" spans="2:43" x14ac:dyDescent="0.2">
      <c r="B1014" t="s">
        <v>219</v>
      </c>
      <c r="D1014" t="s">
        <v>219</v>
      </c>
      <c r="E1014" t="s">
        <v>219</v>
      </c>
      <c r="F1014" t="s">
        <v>219</v>
      </c>
      <c r="G1014" t="s">
        <v>219</v>
      </c>
      <c r="H1014" t="s">
        <v>219</v>
      </c>
      <c r="I1014" t="s">
        <v>219</v>
      </c>
      <c r="J1014" t="s">
        <v>219</v>
      </c>
      <c r="K1014" t="s">
        <v>219</v>
      </c>
      <c r="L1014" t="s">
        <v>219</v>
      </c>
      <c r="M1014" t="s">
        <v>219</v>
      </c>
      <c r="N1014" t="s">
        <v>219</v>
      </c>
      <c r="O1014" t="s">
        <v>219</v>
      </c>
      <c r="P1014" t="s">
        <v>219</v>
      </c>
      <c r="Q1014" t="s">
        <v>219</v>
      </c>
      <c r="R1014" t="s">
        <v>219</v>
      </c>
      <c r="S1014" t="s">
        <v>219</v>
      </c>
      <c r="T1014" t="s">
        <v>219</v>
      </c>
      <c r="U1014" t="s">
        <v>219</v>
      </c>
      <c r="V1014" t="s">
        <v>219</v>
      </c>
      <c r="W1014" t="s">
        <v>219</v>
      </c>
      <c r="X1014" t="s">
        <v>219</v>
      </c>
      <c r="Y1014" t="s">
        <v>219</v>
      </c>
      <c r="Z1014" t="s">
        <v>219</v>
      </c>
      <c r="AA1014" t="s">
        <v>219</v>
      </c>
      <c r="AB1014" t="s">
        <v>219</v>
      </c>
      <c r="AC1014" t="s">
        <v>219</v>
      </c>
      <c r="AD1014" t="s">
        <v>219</v>
      </c>
      <c r="AE1014" t="s">
        <v>219</v>
      </c>
      <c r="AF1014" t="s">
        <v>219</v>
      </c>
      <c r="AG1014" t="s">
        <v>219</v>
      </c>
      <c r="AH1014" t="s">
        <v>219</v>
      </c>
      <c r="AI1014" t="s">
        <v>219</v>
      </c>
      <c r="AJ1014" t="s">
        <v>219</v>
      </c>
      <c r="AK1014" t="s">
        <v>219</v>
      </c>
      <c r="AL1014" t="s">
        <v>219</v>
      </c>
      <c r="AM1014" t="s">
        <v>219</v>
      </c>
      <c r="AN1014" t="s">
        <v>219</v>
      </c>
      <c r="AO1014" t="s">
        <v>219</v>
      </c>
      <c r="AP1014" t="s">
        <v>219</v>
      </c>
      <c r="AQ1014" t="s">
        <v>219</v>
      </c>
    </row>
    <row r="1015" spans="2:43" x14ac:dyDescent="0.2">
      <c r="B1015" t="s">
        <v>219</v>
      </c>
      <c r="D1015" t="s">
        <v>219</v>
      </c>
      <c r="E1015" t="s">
        <v>219</v>
      </c>
      <c r="F1015" t="s">
        <v>219</v>
      </c>
      <c r="G1015" t="s">
        <v>219</v>
      </c>
      <c r="H1015" t="s">
        <v>219</v>
      </c>
      <c r="I1015" t="s">
        <v>219</v>
      </c>
      <c r="J1015" t="s">
        <v>219</v>
      </c>
      <c r="K1015" t="s">
        <v>219</v>
      </c>
      <c r="L1015" t="s">
        <v>219</v>
      </c>
      <c r="M1015" t="s">
        <v>219</v>
      </c>
      <c r="N1015" t="s">
        <v>219</v>
      </c>
      <c r="O1015" t="s">
        <v>219</v>
      </c>
      <c r="P1015" t="s">
        <v>219</v>
      </c>
      <c r="Q1015" t="s">
        <v>219</v>
      </c>
      <c r="R1015" t="s">
        <v>219</v>
      </c>
      <c r="S1015" t="s">
        <v>219</v>
      </c>
      <c r="T1015" t="s">
        <v>219</v>
      </c>
      <c r="U1015" t="s">
        <v>219</v>
      </c>
      <c r="V1015" t="s">
        <v>219</v>
      </c>
      <c r="W1015" t="s">
        <v>219</v>
      </c>
      <c r="X1015" t="s">
        <v>219</v>
      </c>
      <c r="Y1015" t="s">
        <v>219</v>
      </c>
      <c r="Z1015" t="s">
        <v>219</v>
      </c>
      <c r="AA1015" t="s">
        <v>219</v>
      </c>
      <c r="AB1015" t="s">
        <v>219</v>
      </c>
      <c r="AC1015" t="s">
        <v>219</v>
      </c>
      <c r="AD1015" t="s">
        <v>219</v>
      </c>
      <c r="AE1015" t="s">
        <v>219</v>
      </c>
      <c r="AF1015" t="s">
        <v>219</v>
      </c>
      <c r="AG1015" t="s">
        <v>219</v>
      </c>
      <c r="AH1015" t="s">
        <v>219</v>
      </c>
      <c r="AI1015" t="s">
        <v>219</v>
      </c>
      <c r="AJ1015" t="s">
        <v>219</v>
      </c>
      <c r="AK1015" t="s">
        <v>219</v>
      </c>
      <c r="AL1015" t="s">
        <v>219</v>
      </c>
      <c r="AM1015" t="s">
        <v>219</v>
      </c>
      <c r="AN1015" t="s">
        <v>219</v>
      </c>
      <c r="AO1015" t="s">
        <v>219</v>
      </c>
      <c r="AP1015" t="s">
        <v>219</v>
      </c>
      <c r="AQ1015" t="s">
        <v>219</v>
      </c>
    </row>
    <row r="1016" spans="2:43" x14ac:dyDescent="0.2">
      <c r="B1016" t="s">
        <v>219</v>
      </c>
      <c r="D1016" t="s">
        <v>219</v>
      </c>
      <c r="E1016" t="s">
        <v>219</v>
      </c>
      <c r="F1016" t="s">
        <v>219</v>
      </c>
      <c r="G1016" t="s">
        <v>219</v>
      </c>
      <c r="H1016" t="s">
        <v>219</v>
      </c>
      <c r="I1016" t="s">
        <v>219</v>
      </c>
      <c r="J1016" t="s">
        <v>219</v>
      </c>
      <c r="K1016" t="s">
        <v>219</v>
      </c>
      <c r="L1016" t="s">
        <v>219</v>
      </c>
      <c r="M1016" t="s">
        <v>219</v>
      </c>
      <c r="N1016" t="s">
        <v>219</v>
      </c>
      <c r="O1016" t="s">
        <v>219</v>
      </c>
      <c r="P1016" t="s">
        <v>219</v>
      </c>
      <c r="Q1016" t="s">
        <v>219</v>
      </c>
      <c r="R1016" t="s">
        <v>219</v>
      </c>
      <c r="S1016" t="s">
        <v>219</v>
      </c>
      <c r="T1016" t="s">
        <v>219</v>
      </c>
      <c r="U1016" t="s">
        <v>219</v>
      </c>
      <c r="V1016" t="s">
        <v>219</v>
      </c>
      <c r="W1016" t="s">
        <v>219</v>
      </c>
      <c r="X1016" t="s">
        <v>219</v>
      </c>
      <c r="Y1016" t="s">
        <v>219</v>
      </c>
      <c r="Z1016" t="s">
        <v>219</v>
      </c>
      <c r="AA1016" t="s">
        <v>219</v>
      </c>
      <c r="AB1016" t="s">
        <v>219</v>
      </c>
      <c r="AC1016" t="s">
        <v>219</v>
      </c>
      <c r="AD1016" t="s">
        <v>219</v>
      </c>
      <c r="AE1016" t="s">
        <v>219</v>
      </c>
      <c r="AF1016" t="s">
        <v>219</v>
      </c>
      <c r="AG1016" t="s">
        <v>219</v>
      </c>
      <c r="AH1016" t="s">
        <v>219</v>
      </c>
      <c r="AI1016" t="s">
        <v>219</v>
      </c>
      <c r="AJ1016" t="s">
        <v>219</v>
      </c>
      <c r="AK1016" t="s">
        <v>219</v>
      </c>
      <c r="AL1016" t="s">
        <v>219</v>
      </c>
      <c r="AM1016" t="s">
        <v>219</v>
      </c>
      <c r="AN1016" t="s">
        <v>219</v>
      </c>
      <c r="AO1016" t="s">
        <v>219</v>
      </c>
      <c r="AP1016" t="s">
        <v>219</v>
      </c>
      <c r="AQ1016" t="s">
        <v>219</v>
      </c>
    </row>
    <row r="1017" spans="2:43" x14ac:dyDescent="0.2">
      <c r="B1017" t="s">
        <v>219</v>
      </c>
      <c r="D1017" t="s">
        <v>219</v>
      </c>
      <c r="E1017" t="s">
        <v>219</v>
      </c>
      <c r="F1017" t="s">
        <v>219</v>
      </c>
      <c r="G1017" t="s">
        <v>219</v>
      </c>
      <c r="H1017" t="s">
        <v>219</v>
      </c>
      <c r="I1017" t="s">
        <v>219</v>
      </c>
      <c r="J1017" t="s">
        <v>219</v>
      </c>
      <c r="K1017" t="s">
        <v>219</v>
      </c>
      <c r="L1017" t="s">
        <v>219</v>
      </c>
      <c r="M1017" t="s">
        <v>219</v>
      </c>
      <c r="N1017" t="s">
        <v>219</v>
      </c>
      <c r="O1017" t="s">
        <v>219</v>
      </c>
      <c r="P1017" t="s">
        <v>219</v>
      </c>
      <c r="Q1017" t="s">
        <v>219</v>
      </c>
      <c r="R1017" t="s">
        <v>219</v>
      </c>
      <c r="S1017" t="s">
        <v>219</v>
      </c>
      <c r="T1017" t="s">
        <v>219</v>
      </c>
      <c r="U1017" t="s">
        <v>219</v>
      </c>
      <c r="V1017" t="s">
        <v>219</v>
      </c>
      <c r="W1017" t="s">
        <v>219</v>
      </c>
      <c r="X1017" t="s">
        <v>219</v>
      </c>
      <c r="Y1017" t="s">
        <v>219</v>
      </c>
      <c r="Z1017" t="s">
        <v>219</v>
      </c>
      <c r="AA1017" t="s">
        <v>219</v>
      </c>
      <c r="AB1017" t="s">
        <v>219</v>
      </c>
      <c r="AC1017" t="s">
        <v>219</v>
      </c>
      <c r="AD1017" t="s">
        <v>219</v>
      </c>
      <c r="AE1017" t="s">
        <v>219</v>
      </c>
      <c r="AF1017" t="s">
        <v>219</v>
      </c>
      <c r="AG1017" t="s">
        <v>219</v>
      </c>
      <c r="AH1017" t="s">
        <v>219</v>
      </c>
      <c r="AI1017" t="s">
        <v>219</v>
      </c>
      <c r="AJ1017" t="s">
        <v>219</v>
      </c>
      <c r="AK1017" t="s">
        <v>219</v>
      </c>
      <c r="AL1017" t="s">
        <v>219</v>
      </c>
      <c r="AM1017" t="s">
        <v>219</v>
      </c>
      <c r="AN1017" t="s">
        <v>219</v>
      </c>
      <c r="AO1017" t="s">
        <v>219</v>
      </c>
      <c r="AP1017" t="s">
        <v>219</v>
      </c>
      <c r="AQ1017" t="s">
        <v>219</v>
      </c>
    </row>
    <row r="1018" spans="2:43" x14ac:dyDescent="0.2">
      <c r="B1018" t="s">
        <v>219</v>
      </c>
      <c r="D1018" t="s">
        <v>219</v>
      </c>
      <c r="E1018" t="s">
        <v>219</v>
      </c>
      <c r="F1018" t="s">
        <v>219</v>
      </c>
      <c r="G1018" t="s">
        <v>219</v>
      </c>
      <c r="H1018" t="s">
        <v>219</v>
      </c>
      <c r="I1018" t="s">
        <v>219</v>
      </c>
      <c r="J1018" t="s">
        <v>219</v>
      </c>
      <c r="K1018" t="s">
        <v>219</v>
      </c>
      <c r="L1018" t="s">
        <v>219</v>
      </c>
      <c r="M1018" t="s">
        <v>219</v>
      </c>
      <c r="N1018" t="s">
        <v>219</v>
      </c>
      <c r="O1018" t="s">
        <v>219</v>
      </c>
      <c r="P1018" t="s">
        <v>219</v>
      </c>
      <c r="Q1018" t="s">
        <v>219</v>
      </c>
      <c r="R1018" t="s">
        <v>219</v>
      </c>
      <c r="S1018" t="s">
        <v>219</v>
      </c>
      <c r="T1018" t="s">
        <v>219</v>
      </c>
      <c r="U1018" t="s">
        <v>219</v>
      </c>
      <c r="V1018" t="s">
        <v>219</v>
      </c>
      <c r="W1018" t="s">
        <v>219</v>
      </c>
      <c r="X1018" t="s">
        <v>219</v>
      </c>
      <c r="Y1018" t="s">
        <v>219</v>
      </c>
      <c r="Z1018" t="s">
        <v>219</v>
      </c>
      <c r="AA1018" t="s">
        <v>219</v>
      </c>
      <c r="AB1018" t="s">
        <v>219</v>
      </c>
      <c r="AC1018" t="s">
        <v>219</v>
      </c>
      <c r="AD1018" t="s">
        <v>219</v>
      </c>
      <c r="AE1018" t="s">
        <v>219</v>
      </c>
      <c r="AF1018" t="s">
        <v>219</v>
      </c>
      <c r="AG1018" t="s">
        <v>219</v>
      </c>
      <c r="AH1018" t="s">
        <v>219</v>
      </c>
      <c r="AI1018" t="s">
        <v>219</v>
      </c>
      <c r="AJ1018" t="s">
        <v>219</v>
      </c>
      <c r="AK1018" t="s">
        <v>219</v>
      </c>
      <c r="AL1018" t="s">
        <v>219</v>
      </c>
      <c r="AM1018" t="s">
        <v>219</v>
      </c>
      <c r="AN1018" t="s">
        <v>219</v>
      </c>
      <c r="AO1018" t="s">
        <v>219</v>
      </c>
      <c r="AP1018" t="s">
        <v>219</v>
      </c>
      <c r="AQ1018" t="s">
        <v>219</v>
      </c>
    </row>
    <row r="1019" spans="2:43" x14ac:dyDescent="0.2">
      <c r="B1019" t="s">
        <v>219</v>
      </c>
      <c r="D1019" t="s">
        <v>219</v>
      </c>
      <c r="E1019" t="s">
        <v>219</v>
      </c>
      <c r="F1019" t="s">
        <v>219</v>
      </c>
      <c r="G1019" t="s">
        <v>219</v>
      </c>
      <c r="H1019" t="s">
        <v>219</v>
      </c>
      <c r="I1019" t="s">
        <v>219</v>
      </c>
      <c r="J1019" t="s">
        <v>219</v>
      </c>
      <c r="K1019" t="s">
        <v>219</v>
      </c>
      <c r="L1019" t="s">
        <v>219</v>
      </c>
      <c r="M1019" t="s">
        <v>219</v>
      </c>
      <c r="N1019" t="s">
        <v>219</v>
      </c>
      <c r="O1019" t="s">
        <v>219</v>
      </c>
      <c r="P1019" t="s">
        <v>219</v>
      </c>
      <c r="Q1019" t="s">
        <v>219</v>
      </c>
      <c r="R1019" t="s">
        <v>219</v>
      </c>
      <c r="S1019" t="s">
        <v>219</v>
      </c>
      <c r="T1019" t="s">
        <v>219</v>
      </c>
      <c r="U1019" t="s">
        <v>219</v>
      </c>
      <c r="V1019" t="s">
        <v>219</v>
      </c>
      <c r="W1019" t="s">
        <v>219</v>
      </c>
      <c r="X1019" t="s">
        <v>219</v>
      </c>
      <c r="Y1019" t="s">
        <v>219</v>
      </c>
      <c r="Z1019" t="s">
        <v>219</v>
      </c>
      <c r="AA1019" t="s">
        <v>219</v>
      </c>
      <c r="AB1019" t="s">
        <v>219</v>
      </c>
      <c r="AC1019" t="s">
        <v>219</v>
      </c>
      <c r="AD1019" t="s">
        <v>219</v>
      </c>
      <c r="AE1019" t="s">
        <v>219</v>
      </c>
      <c r="AF1019" t="s">
        <v>219</v>
      </c>
      <c r="AG1019" t="s">
        <v>219</v>
      </c>
      <c r="AH1019" t="s">
        <v>219</v>
      </c>
      <c r="AI1019" t="s">
        <v>219</v>
      </c>
      <c r="AJ1019" t="s">
        <v>219</v>
      </c>
      <c r="AK1019" t="s">
        <v>219</v>
      </c>
      <c r="AL1019" t="s">
        <v>219</v>
      </c>
      <c r="AM1019" t="s">
        <v>219</v>
      </c>
      <c r="AN1019" t="s">
        <v>219</v>
      </c>
      <c r="AO1019" t="s">
        <v>219</v>
      </c>
      <c r="AP1019" t="s">
        <v>219</v>
      </c>
      <c r="AQ1019" t="s">
        <v>219</v>
      </c>
    </row>
    <row r="1020" spans="2:43" x14ac:dyDescent="0.2">
      <c r="B1020" t="s">
        <v>219</v>
      </c>
      <c r="D1020" t="s">
        <v>219</v>
      </c>
      <c r="E1020" t="s">
        <v>219</v>
      </c>
      <c r="F1020" t="s">
        <v>219</v>
      </c>
      <c r="G1020" t="s">
        <v>219</v>
      </c>
      <c r="H1020" t="s">
        <v>219</v>
      </c>
      <c r="I1020" t="s">
        <v>219</v>
      </c>
      <c r="J1020" t="s">
        <v>219</v>
      </c>
      <c r="K1020" t="s">
        <v>219</v>
      </c>
      <c r="L1020" t="s">
        <v>219</v>
      </c>
      <c r="M1020" t="s">
        <v>219</v>
      </c>
      <c r="N1020" t="s">
        <v>219</v>
      </c>
      <c r="O1020" t="s">
        <v>219</v>
      </c>
      <c r="P1020" t="s">
        <v>219</v>
      </c>
      <c r="Q1020" t="s">
        <v>219</v>
      </c>
      <c r="R1020" t="s">
        <v>219</v>
      </c>
      <c r="S1020" t="s">
        <v>219</v>
      </c>
      <c r="T1020" t="s">
        <v>219</v>
      </c>
      <c r="U1020" t="s">
        <v>219</v>
      </c>
      <c r="V1020" t="s">
        <v>219</v>
      </c>
      <c r="W1020" t="s">
        <v>219</v>
      </c>
      <c r="X1020" t="s">
        <v>219</v>
      </c>
      <c r="Y1020" t="s">
        <v>219</v>
      </c>
      <c r="Z1020" t="s">
        <v>219</v>
      </c>
      <c r="AA1020" t="s">
        <v>219</v>
      </c>
      <c r="AB1020" t="s">
        <v>219</v>
      </c>
      <c r="AC1020" t="s">
        <v>219</v>
      </c>
      <c r="AD1020" t="s">
        <v>219</v>
      </c>
      <c r="AE1020" t="s">
        <v>219</v>
      </c>
      <c r="AF1020" t="s">
        <v>219</v>
      </c>
      <c r="AG1020" t="s">
        <v>219</v>
      </c>
      <c r="AH1020" t="s">
        <v>219</v>
      </c>
      <c r="AI1020" t="s">
        <v>219</v>
      </c>
      <c r="AJ1020" t="s">
        <v>219</v>
      </c>
      <c r="AK1020" t="s">
        <v>219</v>
      </c>
      <c r="AL1020" t="s">
        <v>219</v>
      </c>
      <c r="AM1020" t="s">
        <v>219</v>
      </c>
      <c r="AN1020" t="s">
        <v>219</v>
      </c>
      <c r="AO1020" t="s">
        <v>219</v>
      </c>
      <c r="AP1020" t="s">
        <v>219</v>
      </c>
      <c r="AQ1020" t="s">
        <v>219</v>
      </c>
    </row>
    <row r="1021" spans="2:43" x14ac:dyDescent="0.2">
      <c r="B1021" t="s">
        <v>219</v>
      </c>
      <c r="D1021" t="s">
        <v>219</v>
      </c>
      <c r="E1021" t="s">
        <v>219</v>
      </c>
      <c r="F1021" t="s">
        <v>219</v>
      </c>
      <c r="G1021" t="s">
        <v>219</v>
      </c>
      <c r="H1021" t="s">
        <v>219</v>
      </c>
      <c r="I1021" t="s">
        <v>219</v>
      </c>
      <c r="J1021" t="s">
        <v>219</v>
      </c>
      <c r="K1021" t="s">
        <v>219</v>
      </c>
      <c r="L1021" t="s">
        <v>219</v>
      </c>
      <c r="M1021" t="s">
        <v>219</v>
      </c>
      <c r="N1021" t="s">
        <v>219</v>
      </c>
      <c r="O1021" t="s">
        <v>219</v>
      </c>
      <c r="P1021" t="s">
        <v>219</v>
      </c>
      <c r="Q1021" t="s">
        <v>219</v>
      </c>
      <c r="R1021" t="s">
        <v>219</v>
      </c>
      <c r="S1021" t="s">
        <v>219</v>
      </c>
      <c r="T1021" t="s">
        <v>219</v>
      </c>
      <c r="U1021" t="s">
        <v>219</v>
      </c>
      <c r="V1021" t="s">
        <v>219</v>
      </c>
      <c r="W1021" t="s">
        <v>219</v>
      </c>
      <c r="X1021" t="s">
        <v>219</v>
      </c>
      <c r="Y1021" t="s">
        <v>219</v>
      </c>
      <c r="Z1021" t="s">
        <v>219</v>
      </c>
      <c r="AA1021" t="s">
        <v>219</v>
      </c>
      <c r="AB1021" t="s">
        <v>219</v>
      </c>
      <c r="AC1021" t="s">
        <v>219</v>
      </c>
      <c r="AD1021" t="s">
        <v>219</v>
      </c>
      <c r="AE1021" t="s">
        <v>219</v>
      </c>
      <c r="AF1021" t="s">
        <v>219</v>
      </c>
      <c r="AG1021" t="s">
        <v>219</v>
      </c>
      <c r="AH1021" t="s">
        <v>219</v>
      </c>
      <c r="AI1021" t="s">
        <v>219</v>
      </c>
      <c r="AJ1021" t="s">
        <v>219</v>
      </c>
      <c r="AK1021" t="s">
        <v>219</v>
      </c>
      <c r="AL1021" t="s">
        <v>219</v>
      </c>
      <c r="AM1021" t="s">
        <v>219</v>
      </c>
      <c r="AN1021" t="s">
        <v>219</v>
      </c>
      <c r="AO1021" t="s">
        <v>219</v>
      </c>
      <c r="AP1021" t="s">
        <v>219</v>
      </c>
      <c r="AQ1021" t="s">
        <v>219</v>
      </c>
    </row>
    <row r="1022" spans="2:43" x14ac:dyDescent="0.2">
      <c r="B1022" t="s">
        <v>219</v>
      </c>
      <c r="D1022" t="s">
        <v>219</v>
      </c>
      <c r="E1022" t="s">
        <v>219</v>
      </c>
      <c r="F1022" t="s">
        <v>219</v>
      </c>
      <c r="G1022" t="s">
        <v>219</v>
      </c>
      <c r="H1022" t="s">
        <v>219</v>
      </c>
      <c r="I1022" t="s">
        <v>219</v>
      </c>
      <c r="J1022" t="s">
        <v>219</v>
      </c>
      <c r="K1022" t="s">
        <v>219</v>
      </c>
      <c r="L1022" t="s">
        <v>219</v>
      </c>
      <c r="M1022" t="s">
        <v>219</v>
      </c>
      <c r="N1022" t="s">
        <v>219</v>
      </c>
      <c r="O1022" t="s">
        <v>219</v>
      </c>
      <c r="P1022" t="s">
        <v>219</v>
      </c>
      <c r="Q1022" t="s">
        <v>219</v>
      </c>
      <c r="R1022" t="s">
        <v>219</v>
      </c>
      <c r="S1022" t="s">
        <v>219</v>
      </c>
      <c r="T1022" t="s">
        <v>219</v>
      </c>
      <c r="U1022" t="s">
        <v>219</v>
      </c>
      <c r="V1022" t="s">
        <v>219</v>
      </c>
      <c r="W1022" t="s">
        <v>219</v>
      </c>
      <c r="X1022" t="s">
        <v>219</v>
      </c>
      <c r="Y1022" t="s">
        <v>219</v>
      </c>
      <c r="Z1022" t="s">
        <v>219</v>
      </c>
      <c r="AA1022" t="s">
        <v>219</v>
      </c>
      <c r="AB1022" t="s">
        <v>219</v>
      </c>
      <c r="AC1022" t="s">
        <v>219</v>
      </c>
      <c r="AD1022" t="s">
        <v>219</v>
      </c>
      <c r="AE1022" t="s">
        <v>219</v>
      </c>
      <c r="AF1022" t="s">
        <v>219</v>
      </c>
      <c r="AG1022" t="s">
        <v>219</v>
      </c>
      <c r="AH1022" t="s">
        <v>219</v>
      </c>
      <c r="AI1022" t="s">
        <v>219</v>
      </c>
      <c r="AJ1022" t="s">
        <v>219</v>
      </c>
      <c r="AK1022" t="s">
        <v>219</v>
      </c>
      <c r="AL1022" t="s">
        <v>219</v>
      </c>
      <c r="AM1022" t="s">
        <v>219</v>
      </c>
      <c r="AN1022" t="s">
        <v>219</v>
      </c>
      <c r="AO1022" t="s">
        <v>219</v>
      </c>
      <c r="AP1022" t="s">
        <v>219</v>
      </c>
      <c r="AQ1022" t="s">
        <v>219</v>
      </c>
    </row>
    <row r="1023" spans="2:43" x14ac:dyDescent="0.2">
      <c r="B1023" t="s">
        <v>219</v>
      </c>
      <c r="D1023" t="s">
        <v>219</v>
      </c>
      <c r="E1023" t="s">
        <v>219</v>
      </c>
      <c r="F1023" t="s">
        <v>219</v>
      </c>
      <c r="G1023" t="s">
        <v>219</v>
      </c>
      <c r="H1023" t="s">
        <v>219</v>
      </c>
      <c r="I1023" t="s">
        <v>219</v>
      </c>
      <c r="J1023" t="s">
        <v>219</v>
      </c>
      <c r="K1023" t="s">
        <v>219</v>
      </c>
      <c r="L1023" t="s">
        <v>219</v>
      </c>
      <c r="M1023" t="s">
        <v>219</v>
      </c>
      <c r="N1023" t="s">
        <v>219</v>
      </c>
      <c r="O1023" t="s">
        <v>219</v>
      </c>
      <c r="P1023" t="s">
        <v>219</v>
      </c>
      <c r="Q1023" t="s">
        <v>219</v>
      </c>
      <c r="R1023" t="s">
        <v>219</v>
      </c>
      <c r="S1023" t="s">
        <v>219</v>
      </c>
      <c r="T1023" t="s">
        <v>219</v>
      </c>
      <c r="U1023" t="s">
        <v>219</v>
      </c>
      <c r="V1023" t="s">
        <v>219</v>
      </c>
      <c r="W1023" t="s">
        <v>219</v>
      </c>
      <c r="X1023" t="s">
        <v>219</v>
      </c>
      <c r="Y1023" t="s">
        <v>219</v>
      </c>
      <c r="Z1023" t="s">
        <v>219</v>
      </c>
      <c r="AA1023" t="s">
        <v>219</v>
      </c>
      <c r="AB1023" t="s">
        <v>219</v>
      </c>
      <c r="AC1023" t="s">
        <v>219</v>
      </c>
      <c r="AD1023" t="s">
        <v>219</v>
      </c>
      <c r="AE1023" t="s">
        <v>219</v>
      </c>
      <c r="AF1023" t="s">
        <v>219</v>
      </c>
      <c r="AG1023" t="s">
        <v>219</v>
      </c>
      <c r="AH1023" t="s">
        <v>219</v>
      </c>
      <c r="AI1023" t="s">
        <v>219</v>
      </c>
      <c r="AJ1023" t="s">
        <v>219</v>
      </c>
      <c r="AK1023" t="s">
        <v>219</v>
      </c>
      <c r="AL1023" t="s">
        <v>219</v>
      </c>
      <c r="AM1023" t="s">
        <v>219</v>
      </c>
      <c r="AN1023" t="s">
        <v>219</v>
      </c>
      <c r="AO1023" t="s">
        <v>219</v>
      </c>
      <c r="AP1023" t="s">
        <v>219</v>
      </c>
      <c r="AQ1023" t="s">
        <v>219</v>
      </c>
    </row>
    <row r="1024" spans="2:43" x14ac:dyDescent="0.2">
      <c r="B1024" t="s">
        <v>219</v>
      </c>
      <c r="D1024" t="s">
        <v>219</v>
      </c>
      <c r="E1024" t="s">
        <v>219</v>
      </c>
      <c r="F1024" t="s">
        <v>219</v>
      </c>
      <c r="G1024" t="s">
        <v>219</v>
      </c>
      <c r="H1024" t="s">
        <v>219</v>
      </c>
      <c r="I1024" t="s">
        <v>219</v>
      </c>
      <c r="J1024" t="s">
        <v>219</v>
      </c>
      <c r="K1024" t="s">
        <v>219</v>
      </c>
      <c r="L1024" t="s">
        <v>219</v>
      </c>
      <c r="M1024" t="s">
        <v>219</v>
      </c>
      <c r="N1024" t="s">
        <v>219</v>
      </c>
      <c r="O1024" t="s">
        <v>219</v>
      </c>
      <c r="P1024" t="s">
        <v>219</v>
      </c>
      <c r="Q1024" t="s">
        <v>219</v>
      </c>
      <c r="R1024" t="s">
        <v>219</v>
      </c>
      <c r="S1024" t="s">
        <v>219</v>
      </c>
      <c r="T1024" t="s">
        <v>219</v>
      </c>
      <c r="U1024" t="s">
        <v>219</v>
      </c>
      <c r="V1024" t="s">
        <v>219</v>
      </c>
      <c r="W1024" t="s">
        <v>219</v>
      </c>
      <c r="X1024" t="s">
        <v>219</v>
      </c>
      <c r="Y1024" t="s">
        <v>219</v>
      </c>
      <c r="Z1024" t="s">
        <v>219</v>
      </c>
      <c r="AA1024" t="s">
        <v>219</v>
      </c>
      <c r="AB1024" t="s">
        <v>219</v>
      </c>
      <c r="AC1024" t="s">
        <v>219</v>
      </c>
      <c r="AD1024" t="s">
        <v>219</v>
      </c>
      <c r="AE1024" t="s">
        <v>219</v>
      </c>
      <c r="AF1024" t="s">
        <v>219</v>
      </c>
      <c r="AG1024" t="s">
        <v>219</v>
      </c>
      <c r="AH1024" t="s">
        <v>219</v>
      </c>
      <c r="AI1024" t="s">
        <v>219</v>
      </c>
      <c r="AJ1024" t="s">
        <v>219</v>
      </c>
      <c r="AK1024" t="s">
        <v>219</v>
      </c>
      <c r="AL1024" t="s">
        <v>219</v>
      </c>
      <c r="AM1024" t="s">
        <v>219</v>
      </c>
      <c r="AN1024" t="s">
        <v>219</v>
      </c>
      <c r="AO1024" t="s">
        <v>219</v>
      </c>
      <c r="AP1024" t="s">
        <v>219</v>
      </c>
      <c r="AQ1024" t="s">
        <v>219</v>
      </c>
    </row>
    <row r="1025" spans="2:43" x14ac:dyDescent="0.2">
      <c r="B1025" t="s">
        <v>219</v>
      </c>
      <c r="D1025" t="s">
        <v>219</v>
      </c>
      <c r="E1025" t="s">
        <v>219</v>
      </c>
      <c r="F1025" t="s">
        <v>219</v>
      </c>
      <c r="G1025" t="s">
        <v>219</v>
      </c>
      <c r="H1025" t="s">
        <v>219</v>
      </c>
      <c r="I1025" t="s">
        <v>219</v>
      </c>
      <c r="J1025" t="s">
        <v>219</v>
      </c>
      <c r="K1025" t="s">
        <v>219</v>
      </c>
      <c r="L1025" t="s">
        <v>219</v>
      </c>
      <c r="M1025" t="s">
        <v>219</v>
      </c>
      <c r="N1025" t="s">
        <v>219</v>
      </c>
      <c r="O1025" t="s">
        <v>219</v>
      </c>
      <c r="P1025" t="s">
        <v>219</v>
      </c>
      <c r="Q1025" t="s">
        <v>219</v>
      </c>
      <c r="R1025" t="s">
        <v>219</v>
      </c>
      <c r="S1025" t="s">
        <v>219</v>
      </c>
      <c r="T1025" t="s">
        <v>219</v>
      </c>
      <c r="U1025" t="s">
        <v>219</v>
      </c>
      <c r="V1025" t="s">
        <v>219</v>
      </c>
      <c r="W1025" t="s">
        <v>219</v>
      </c>
      <c r="X1025" t="s">
        <v>219</v>
      </c>
      <c r="Y1025" t="s">
        <v>219</v>
      </c>
      <c r="Z1025" t="s">
        <v>219</v>
      </c>
      <c r="AA1025" t="s">
        <v>219</v>
      </c>
      <c r="AB1025" t="s">
        <v>219</v>
      </c>
      <c r="AC1025" t="s">
        <v>219</v>
      </c>
      <c r="AD1025" t="s">
        <v>219</v>
      </c>
      <c r="AE1025" t="s">
        <v>219</v>
      </c>
      <c r="AF1025" t="s">
        <v>219</v>
      </c>
      <c r="AG1025" t="s">
        <v>219</v>
      </c>
      <c r="AH1025" t="s">
        <v>219</v>
      </c>
      <c r="AI1025" t="s">
        <v>219</v>
      </c>
      <c r="AJ1025" t="s">
        <v>219</v>
      </c>
      <c r="AK1025" t="s">
        <v>219</v>
      </c>
      <c r="AL1025" t="s">
        <v>219</v>
      </c>
      <c r="AM1025" t="s">
        <v>219</v>
      </c>
      <c r="AN1025" t="s">
        <v>219</v>
      </c>
      <c r="AO1025" t="s">
        <v>219</v>
      </c>
      <c r="AP1025" t="s">
        <v>219</v>
      </c>
      <c r="AQ1025" t="s">
        <v>219</v>
      </c>
    </row>
    <row r="1026" spans="2:43" x14ac:dyDescent="0.2">
      <c r="B1026" t="s">
        <v>219</v>
      </c>
      <c r="D1026" t="s">
        <v>219</v>
      </c>
      <c r="E1026" t="s">
        <v>219</v>
      </c>
      <c r="F1026" t="s">
        <v>219</v>
      </c>
      <c r="G1026" t="s">
        <v>219</v>
      </c>
      <c r="H1026" t="s">
        <v>219</v>
      </c>
      <c r="I1026" t="s">
        <v>219</v>
      </c>
      <c r="J1026" t="s">
        <v>219</v>
      </c>
      <c r="K1026" t="s">
        <v>219</v>
      </c>
      <c r="L1026" t="s">
        <v>219</v>
      </c>
      <c r="M1026" t="s">
        <v>219</v>
      </c>
      <c r="N1026" t="s">
        <v>219</v>
      </c>
      <c r="O1026" t="s">
        <v>219</v>
      </c>
      <c r="P1026" t="s">
        <v>219</v>
      </c>
      <c r="Q1026" t="s">
        <v>219</v>
      </c>
      <c r="R1026" t="s">
        <v>219</v>
      </c>
      <c r="S1026" t="s">
        <v>219</v>
      </c>
      <c r="T1026" t="s">
        <v>219</v>
      </c>
      <c r="U1026" t="s">
        <v>219</v>
      </c>
      <c r="V1026" t="s">
        <v>219</v>
      </c>
      <c r="W1026" t="s">
        <v>219</v>
      </c>
      <c r="X1026" t="s">
        <v>219</v>
      </c>
      <c r="Y1026" t="s">
        <v>219</v>
      </c>
      <c r="Z1026" t="s">
        <v>219</v>
      </c>
      <c r="AA1026" t="s">
        <v>219</v>
      </c>
      <c r="AB1026" t="s">
        <v>219</v>
      </c>
      <c r="AC1026" t="s">
        <v>219</v>
      </c>
      <c r="AD1026" t="s">
        <v>219</v>
      </c>
      <c r="AE1026" t="s">
        <v>219</v>
      </c>
      <c r="AF1026" t="s">
        <v>219</v>
      </c>
      <c r="AG1026" t="s">
        <v>219</v>
      </c>
      <c r="AH1026" t="s">
        <v>219</v>
      </c>
      <c r="AI1026" t="s">
        <v>219</v>
      </c>
      <c r="AJ1026" t="s">
        <v>219</v>
      </c>
      <c r="AK1026" t="s">
        <v>219</v>
      </c>
      <c r="AL1026" t="s">
        <v>219</v>
      </c>
      <c r="AM1026" t="s">
        <v>219</v>
      </c>
      <c r="AN1026" t="s">
        <v>219</v>
      </c>
      <c r="AO1026" t="s">
        <v>219</v>
      </c>
      <c r="AP1026" t="s">
        <v>219</v>
      </c>
      <c r="AQ1026" t="s">
        <v>219</v>
      </c>
    </row>
    <row r="1027" spans="2:43" x14ac:dyDescent="0.2">
      <c r="B1027" t="s">
        <v>219</v>
      </c>
      <c r="D1027" t="s">
        <v>219</v>
      </c>
      <c r="E1027" t="s">
        <v>219</v>
      </c>
      <c r="F1027" t="s">
        <v>219</v>
      </c>
      <c r="G1027" t="s">
        <v>219</v>
      </c>
      <c r="H1027" t="s">
        <v>219</v>
      </c>
      <c r="I1027" t="s">
        <v>219</v>
      </c>
      <c r="J1027" t="s">
        <v>219</v>
      </c>
      <c r="K1027" t="s">
        <v>219</v>
      </c>
      <c r="L1027" t="s">
        <v>219</v>
      </c>
      <c r="M1027" t="s">
        <v>219</v>
      </c>
      <c r="N1027" t="s">
        <v>219</v>
      </c>
      <c r="O1027" t="s">
        <v>219</v>
      </c>
      <c r="P1027" t="s">
        <v>219</v>
      </c>
      <c r="Q1027" t="s">
        <v>219</v>
      </c>
      <c r="R1027" t="s">
        <v>219</v>
      </c>
      <c r="S1027" t="s">
        <v>219</v>
      </c>
      <c r="T1027" t="s">
        <v>219</v>
      </c>
      <c r="U1027" t="s">
        <v>219</v>
      </c>
      <c r="V1027" t="s">
        <v>219</v>
      </c>
      <c r="W1027" t="s">
        <v>219</v>
      </c>
      <c r="X1027" t="s">
        <v>219</v>
      </c>
      <c r="Y1027" t="s">
        <v>219</v>
      </c>
      <c r="Z1027" t="s">
        <v>219</v>
      </c>
      <c r="AA1027" t="s">
        <v>219</v>
      </c>
      <c r="AB1027" t="s">
        <v>219</v>
      </c>
      <c r="AC1027" t="s">
        <v>219</v>
      </c>
      <c r="AD1027" t="s">
        <v>219</v>
      </c>
      <c r="AE1027" t="s">
        <v>219</v>
      </c>
      <c r="AF1027" t="s">
        <v>219</v>
      </c>
      <c r="AG1027" t="s">
        <v>219</v>
      </c>
      <c r="AH1027" t="s">
        <v>219</v>
      </c>
      <c r="AI1027" t="s">
        <v>219</v>
      </c>
      <c r="AJ1027" t="s">
        <v>219</v>
      </c>
      <c r="AK1027" t="s">
        <v>219</v>
      </c>
      <c r="AL1027" t="s">
        <v>219</v>
      </c>
      <c r="AM1027" t="s">
        <v>219</v>
      </c>
      <c r="AN1027" t="s">
        <v>219</v>
      </c>
      <c r="AO1027" t="s">
        <v>219</v>
      </c>
      <c r="AP1027" t="s">
        <v>219</v>
      </c>
      <c r="AQ1027" t="s">
        <v>219</v>
      </c>
    </row>
    <row r="1028" spans="2:43" x14ac:dyDescent="0.2">
      <c r="B1028" t="s">
        <v>219</v>
      </c>
      <c r="D1028" t="s">
        <v>219</v>
      </c>
      <c r="E1028" t="s">
        <v>219</v>
      </c>
      <c r="F1028" t="s">
        <v>219</v>
      </c>
      <c r="G1028" t="s">
        <v>219</v>
      </c>
      <c r="H1028" t="s">
        <v>219</v>
      </c>
      <c r="I1028" t="s">
        <v>219</v>
      </c>
      <c r="J1028" t="s">
        <v>219</v>
      </c>
      <c r="K1028" t="s">
        <v>219</v>
      </c>
      <c r="L1028" t="s">
        <v>219</v>
      </c>
      <c r="M1028" t="s">
        <v>219</v>
      </c>
      <c r="N1028" t="s">
        <v>219</v>
      </c>
      <c r="O1028" t="s">
        <v>219</v>
      </c>
      <c r="P1028" t="s">
        <v>219</v>
      </c>
      <c r="Q1028" t="s">
        <v>219</v>
      </c>
      <c r="R1028" t="s">
        <v>219</v>
      </c>
      <c r="S1028" t="s">
        <v>219</v>
      </c>
      <c r="T1028" t="s">
        <v>219</v>
      </c>
      <c r="U1028" t="s">
        <v>219</v>
      </c>
      <c r="V1028" t="s">
        <v>219</v>
      </c>
      <c r="W1028" t="s">
        <v>219</v>
      </c>
      <c r="X1028" t="s">
        <v>219</v>
      </c>
      <c r="Y1028" t="s">
        <v>219</v>
      </c>
      <c r="Z1028" t="s">
        <v>219</v>
      </c>
      <c r="AA1028" t="s">
        <v>219</v>
      </c>
      <c r="AB1028" t="s">
        <v>219</v>
      </c>
      <c r="AC1028" t="s">
        <v>219</v>
      </c>
      <c r="AD1028" t="s">
        <v>219</v>
      </c>
      <c r="AE1028" t="s">
        <v>219</v>
      </c>
      <c r="AF1028" t="s">
        <v>219</v>
      </c>
      <c r="AG1028" t="s">
        <v>219</v>
      </c>
      <c r="AH1028" t="s">
        <v>219</v>
      </c>
      <c r="AI1028" t="s">
        <v>219</v>
      </c>
      <c r="AJ1028" t="s">
        <v>219</v>
      </c>
      <c r="AK1028" t="s">
        <v>219</v>
      </c>
      <c r="AL1028" t="s">
        <v>219</v>
      </c>
      <c r="AM1028" t="s">
        <v>219</v>
      </c>
      <c r="AN1028" t="s">
        <v>219</v>
      </c>
      <c r="AO1028" t="s">
        <v>219</v>
      </c>
      <c r="AP1028" t="s">
        <v>219</v>
      </c>
      <c r="AQ1028" t="s">
        <v>219</v>
      </c>
    </row>
    <row r="1029" spans="2:43" x14ac:dyDescent="0.2">
      <c r="B1029" t="s">
        <v>219</v>
      </c>
      <c r="D1029" t="s">
        <v>219</v>
      </c>
      <c r="E1029" t="s">
        <v>219</v>
      </c>
      <c r="F1029" t="s">
        <v>219</v>
      </c>
      <c r="G1029" t="s">
        <v>219</v>
      </c>
      <c r="H1029" t="s">
        <v>219</v>
      </c>
      <c r="I1029" t="s">
        <v>219</v>
      </c>
      <c r="J1029" t="s">
        <v>219</v>
      </c>
      <c r="K1029" t="s">
        <v>219</v>
      </c>
      <c r="L1029" t="s">
        <v>219</v>
      </c>
      <c r="M1029" t="s">
        <v>219</v>
      </c>
      <c r="N1029" t="s">
        <v>219</v>
      </c>
      <c r="O1029" t="s">
        <v>219</v>
      </c>
      <c r="P1029" t="s">
        <v>219</v>
      </c>
      <c r="Q1029" t="s">
        <v>219</v>
      </c>
      <c r="R1029" t="s">
        <v>219</v>
      </c>
      <c r="S1029" t="s">
        <v>219</v>
      </c>
      <c r="T1029" t="s">
        <v>219</v>
      </c>
      <c r="U1029" t="s">
        <v>219</v>
      </c>
      <c r="V1029" t="s">
        <v>219</v>
      </c>
      <c r="W1029" t="s">
        <v>219</v>
      </c>
      <c r="X1029" t="s">
        <v>219</v>
      </c>
      <c r="Y1029" t="s">
        <v>219</v>
      </c>
      <c r="Z1029" t="s">
        <v>219</v>
      </c>
      <c r="AA1029" t="s">
        <v>219</v>
      </c>
      <c r="AB1029" t="s">
        <v>219</v>
      </c>
      <c r="AC1029" t="s">
        <v>219</v>
      </c>
      <c r="AD1029" t="s">
        <v>219</v>
      </c>
      <c r="AE1029" t="s">
        <v>219</v>
      </c>
      <c r="AF1029" t="s">
        <v>219</v>
      </c>
      <c r="AG1029" t="s">
        <v>219</v>
      </c>
      <c r="AH1029" t="s">
        <v>219</v>
      </c>
      <c r="AI1029" t="s">
        <v>219</v>
      </c>
      <c r="AJ1029" t="s">
        <v>219</v>
      </c>
      <c r="AK1029" t="s">
        <v>219</v>
      </c>
      <c r="AL1029" t="s">
        <v>219</v>
      </c>
      <c r="AM1029" t="s">
        <v>219</v>
      </c>
      <c r="AN1029" t="s">
        <v>219</v>
      </c>
      <c r="AO1029" t="s">
        <v>219</v>
      </c>
      <c r="AP1029" t="s">
        <v>219</v>
      </c>
      <c r="AQ1029" t="s">
        <v>219</v>
      </c>
    </row>
    <row r="1030" spans="2:43" x14ac:dyDescent="0.2">
      <c r="B1030" t="s">
        <v>219</v>
      </c>
      <c r="D1030" t="s">
        <v>219</v>
      </c>
      <c r="E1030" t="s">
        <v>219</v>
      </c>
      <c r="F1030" t="s">
        <v>219</v>
      </c>
      <c r="G1030" t="s">
        <v>219</v>
      </c>
      <c r="H1030" t="s">
        <v>219</v>
      </c>
      <c r="I1030" t="s">
        <v>219</v>
      </c>
      <c r="J1030" t="s">
        <v>219</v>
      </c>
      <c r="K1030" t="s">
        <v>219</v>
      </c>
      <c r="L1030" t="s">
        <v>219</v>
      </c>
      <c r="M1030" t="s">
        <v>219</v>
      </c>
      <c r="N1030" t="s">
        <v>219</v>
      </c>
      <c r="O1030" t="s">
        <v>219</v>
      </c>
      <c r="P1030" t="s">
        <v>219</v>
      </c>
      <c r="Q1030" t="s">
        <v>219</v>
      </c>
      <c r="R1030" t="s">
        <v>219</v>
      </c>
      <c r="S1030" t="s">
        <v>219</v>
      </c>
      <c r="T1030" t="s">
        <v>219</v>
      </c>
      <c r="U1030" t="s">
        <v>219</v>
      </c>
      <c r="V1030" t="s">
        <v>219</v>
      </c>
      <c r="W1030" t="s">
        <v>219</v>
      </c>
      <c r="X1030" t="s">
        <v>219</v>
      </c>
      <c r="Y1030" t="s">
        <v>219</v>
      </c>
      <c r="Z1030" t="s">
        <v>219</v>
      </c>
      <c r="AA1030" t="s">
        <v>219</v>
      </c>
      <c r="AB1030" t="s">
        <v>219</v>
      </c>
      <c r="AC1030" t="s">
        <v>219</v>
      </c>
      <c r="AD1030" t="s">
        <v>219</v>
      </c>
      <c r="AE1030" t="s">
        <v>219</v>
      </c>
      <c r="AF1030" t="s">
        <v>219</v>
      </c>
      <c r="AG1030" t="s">
        <v>219</v>
      </c>
      <c r="AH1030" t="s">
        <v>219</v>
      </c>
      <c r="AI1030" t="s">
        <v>219</v>
      </c>
      <c r="AJ1030" t="s">
        <v>219</v>
      </c>
      <c r="AK1030" t="s">
        <v>219</v>
      </c>
      <c r="AL1030" t="s">
        <v>219</v>
      </c>
      <c r="AM1030" t="s">
        <v>219</v>
      </c>
      <c r="AN1030" t="s">
        <v>219</v>
      </c>
      <c r="AO1030" t="s">
        <v>219</v>
      </c>
      <c r="AP1030" t="s">
        <v>219</v>
      </c>
      <c r="AQ1030" t="s">
        <v>219</v>
      </c>
    </row>
    <row r="1031" spans="2:43" x14ac:dyDescent="0.2">
      <c r="B1031" t="s">
        <v>219</v>
      </c>
      <c r="D1031" t="s">
        <v>219</v>
      </c>
      <c r="E1031" t="s">
        <v>219</v>
      </c>
      <c r="F1031" t="s">
        <v>219</v>
      </c>
      <c r="G1031" t="s">
        <v>219</v>
      </c>
      <c r="H1031" t="s">
        <v>219</v>
      </c>
      <c r="I1031" t="s">
        <v>219</v>
      </c>
      <c r="J1031" t="s">
        <v>219</v>
      </c>
      <c r="K1031" t="s">
        <v>219</v>
      </c>
      <c r="L1031" t="s">
        <v>219</v>
      </c>
      <c r="M1031" t="s">
        <v>219</v>
      </c>
      <c r="N1031" t="s">
        <v>219</v>
      </c>
      <c r="O1031" t="s">
        <v>219</v>
      </c>
      <c r="P1031" t="s">
        <v>219</v>
      </c>
      <c r="Q1031" t="s">
        <v>219</v>
      </c>
      <c r="R1031" t="s">
        <v>219</v>
      </c>
      <c r="S1031" t="s">
        <v>219</v>
      </c>
      <c r="T1031" t="s">
        <v>219</v>
      </c>
      <c r="U1031" t="s">
        <v>219</v>
      </c>
      <c r="V1031" t="s">
        <v>219</v>
      </c>
      <c r="W1031" t="s">
        <v>219</v>
      </c>
      <c r="X1031" t="s">
        <v>219</v>
      </c>
      <c r="Y1031" t="s">
        <v>219</v>
      </c>
      <c r="Z1031" t="s">
        <v>219</v>
      </c>
      <c r="AA1031" t="s">
        <v>219</v>
      </c>
      <c r="AB1031" t="s">
        <v>219</v>
      </c>
      <c r="AC1031" t="s">
        <v>219</v>
      </c>
      <c r="AD1031" t="s">
        <v>219</v>
      </c>
      <c r="AE1031" t="s">
        <v>219</v>
      </c>
      <c r="AF1031" t="s">
        <v>219</v>
      </c>
      <c r="AG1031" t="s">
        <v>219</v>
      </c>
      <c r="AH1031" t="s">
        <v>219</v>
      </c>
      <c r="AI1031" t="s">
        <v>219</v>
      </c>
      <c r="AJ1031" t="s">
        <v>219</v>
      </c>
      <c r="AK1031" t="s">
        <v>219</v>
      </c>
      <c r="AL1031" t="s">
        <v>219</v>
      </c>
      <c r="AM1031" t="s">
        <v>219</v>
      </c>
      <c r="AN1031" t="s">
        <v>219</v>
      </c>
      <c r="AO1031" t="s">
        <v>219</v>
      </c>
      <c r="AP1031" t="s">
        <v>219</v>
      </c>
      <c r="AQ1031" t="s">
        <v>219</v>
      </c>
    </row>
    <row r="1032" spans="2:43" x14ac:dyDescent="0.2">
      <c r="B1032" t="s">
        <v>219</v>
      </c>
      <c r="D1032" t="s">
        <v>219</v>
      </c>
      <c r="E1032" t="s">
        <v>219</v>
      </c>
      <c r="F1032" t="s">
        <v>219</v>
      </c>
      <c r="G1032" t="s">
        <v>219</v>
      </c>
      <c r="H1032" t="s">
        <v>219</v>
      </c>
      <c r="I1032" t="s">
        <v>219</v>
      </c>
      <c r="J1032" t="s">
        <v>219</v>
      </c>
      <c r="K1032" t="s">
        <v>219</v>
      </c>
      <c r="L1032" t="s">
        <v>219</v>
      </c>
      <c r="M1032" t="s">
        <v>219</v>
      </c>
      <c r="N1032" t="s">
        <v>219</v>
      </c>
      <c r="O1032" t="s">
        <v>219</v>
      </c>
      <c r="P1032" t="s">
        <v>219</v>
      </c>
      <c r="Q1032" t="s">
        <v>219</v>
      </c>
      <c r="R1032" t="s">
        <v>219</v>
      </c>
      <c r="S1032" t="s">
        <v>219</v>
      </c>
      <c r="T1032" t="s">
        <v>219</v>
      </c>
      <c r="U1032" t="s">
        <v>219</v>
      </c>
      <c r="V1032" t="s">
        <v>219</v>
      </c>
      <c r="W1032" t="s">
        <v>219</v>
      </c>
      <c r="X1032" t="s">
        <v>219</v>
      </c>
      <c r="Y1032" t="s">
        <v>219</v>
      </c>
      <c r="Z1032" t="s">
        <v>219</v>
      </c>
      <c r="AA1032" t="s">
        <v>219</v>
      </c>
      <c r="AB1032" t="s">
        <v>219</v>
      </c>
      <c r="AC1032" t="s">
        <v>219</v>
      </c>
      <c r="AD1032" t="s">
        <v>219</v>
      </c>
      <c r="AE1032" t="s">
        <v>219</v>
      </c>
      <c r="AF1032" t="s">
        <v>219</v>
      </c>
      <c r="AG1032" t="s">
        <v>219</v>
      </c>
      <c r="AH1032" t="s">
        <v>219</v>
      </c>
      <c r="AI1032" t="s">
        <v>219</v>
      </c>
      <c r="AJ1032" t="s">
        <v>219</v>
      </c>
      <c r="AK1032" t="s">
        <v>219</v>
      </c>
      <c r="AL1032" t="s">
        <v>219</v>
      </c>
      <c r="AM1032" t="s">
        <v>219</v>
      </c>
      <c r="AN1032" t="s">
        <v>219</v>
      </c>
      <c r="AO1032" t="s">
        <v>219</v>
      </c>
      <c r="AP1032" t="s">
        <v>219</v>
      </c>
      <c r="AQ1032" t="s">
        <v>219</v>
      </c>
    </row>
    <row r="1033" spans="2:43" x14ac:dyDescent="0.2">
      <c r="B1033" t="s">
        <v>219</v>
      </c>
      <c r="D1033" t="s">
        <v>219</v>
      </c>
      <c r="E1033" t="s">
        <v>219</v>
      </c>
      <c r="F1033" t="s">
        <v>219</v>
      </c>
      <c r="G1033" t="s">
        <v>219</v>
      </c>
      <c r="H1033" t="s">
        <v>219</v>
      </c>
      <c r="I1033" t="s">
        <v>219</v>
      </c>
      <c r="J1033" t="s">
        <v>219</v>
      </c>
      <c r="K1033" t="s">
        <v>219</v>
      </c>
      <c r="L1033" t="s">
        <v>219</v>
      </c>
      <c r="M1033" t="s">
        <v>219</v>
      </c>
      <c r="N1033" t="s">
        <v>219</v>
      </c>
      <c r="O1033" t="s">
        <v>219</v>
      </c>
      <c r="P1033" t="s">
        <v>219</v>
      </c>
      <c r="Q1033" t="s">
        <v>219</v>
      </c>
      <c r="R1033" t="s">
        <v>219</v>
      </c>
      <c r="S1033" t="s">
        <v>219</v>
      </c>
      <c r="T1033" t="s">
        <v>219</v>
      </c>
      <c r="U1033" t="s">
        <v>219</v>
      </c>
      <c r="V1033" t="s">
        <v>219</v>
      </c>
      <c r="W1033" t="s">
        <v>219</v>
      </c>
      <c r="X1033" t="s">
        <v>219</v>
      </c>
      <c r="Y1033" t="s">
        <v>219</v>
      </c>
      <c r="Z1033" t="s">
        <v>219</v>
      </c>
      <c r="AA1033" t="s">
        <v>219</v>
      </c>
      <c r="AB1033" t="s">
        <v>219</v>
      </c>
      <c r="AC1033" t="s">
        <v>219</v>
      </c>
      <c r="AD1033" t="s">
        <v>219</v>
      </c>
      <c r="AE1033" t="s">
        <v>219</v>
      </c>
      <c r="AF1033" t="s">
        <v>219</v>
      </c>
      <c r="AG1033" t="s">
        <v>219</v>
      </c>
      <c r="AH1033" t="s">
        <v>219</v>
      </c>
      <c r="AI1033" t="s">
        <v>219</v>
      </c>
      <c r="AJ1033" t="s">
        <v>219</v>
      </c>
      <c r="AK1033" t="s">
        <v>219</v>
      </c>
      <c r="AL1033" t="s">
        <v>219</v>
      </c>
      <c r="AM1033" t="s">
        <v>219</v>
      </c>
      <c r="AN1033" t="s">
        <v>219</v>
      </c>
      <c r="AO1033" t="s">
        <v>219</v>
      </c>
      <c r="AP1033" t="s">
        <v>219</v>
      </c>
      <c r="AQ1033" t="s">
        <v>219</v>
      </c>
    </row>
    <row r="1034" spans="2:43" x14ac:dyDescent="0.2">
      <c r="B1034" t="s">
        <v>219</v>
      </c>
      <c r="D1034" t="s">
        <v>219</v>
      </c>
      <c r="E1034" t="s">
        <v>219</v>
      </c>
      <c r="F1034" t="s">
        <v>219</v>
      </c>
      <c r="G1034" t="s">
        <v>219</v>
      </c>
      <c r="H1034" t="s">
        <v>219</v>
      </c>
      <c r="I1034" t="s">
        <v>219</v>
      </c>
      <c r="J1034" t="s">
        <v>219</v>
      </c>
      <c r="K1034" t="s">
        <v>219</v>
      </c>
      <c r="L1034" t="s">
        <v>219</v>
      </c>
      <c r="M1034" t="s">
        <v>219</v>
      </c>
      <c r="N1034" t="s">
        <v>219</v>
      </c>
      <c r="O1034" t="s">
        <v>219</v>
      </c>
      <c r="P1034" t="s">
        <v>219</v>
      </c>
      <c r="Q1034" t="s">
        <v>219</v>
      </c>
      <c r="R1034" t="s">
        <v>219</v>
      </c>
      <c r="S1034" t="s">
        <v>219</v>
      </c>
      <c r="T1034" t="s">
        <v>219</v>
      </c>
      <c r="U1034" t="s">
        <v>219</v>
      </c>
      <c r="V1034" t="s">
        <v>219</v>
      </c>
      <c r="W1034" t="s">
        <v>219</v>
      </c>
      <c r="X1034" t="s">
        <v>219</v>
      </c>
      <c r="Y1034" t="s">
        <v>219</v>
      </c>
      <c r="Z1034" t="s">
        <v>219</v>
      </c>
      <c r="AA1034" t="s">
        <v>219</v>
      </c>
      <c r="AB1034" t="s">
        <v>219</v>
      </c>
      <c r="AC1034" t="s">
        <v>219</v>
      </c>
      <c r="AD1034" t="s">
        <v>219</v>
      </c>
      <c r="AE1034" t="s">
        <v>219</v>
      </c>
      <c r="AF1034" t="s">
        <v>219</v>
      </c>
      <c r="AG1034" t="s">
        <v>219</v>
      </c>
      <c r="AH1034" t="s">
        <v>219</v>
      </c>
      <c r="AI1034" t="s">
        <v>219</v>
      </c>
      <c r="AJ1034" t="s">
        <v>219</v>
      </c>
      <c r="AK1034" t="s">
        <v>219</v>
      </c>
      <c r="AL1034" t="s">
        <v>219</v>
      </c>
      <c r="AM1034" t="s">
        <v>219</v>
      </c>
      <c r="AN1034" t="s">
        <v>219</v>
      </c>
      <c r="AO1034" t="s">
        <v>219</v>
      </c>
      <c r="AP1034" t="s">
        <v>219</v>
      </c>
      <c r="AQ1034" t="s">
        <v>219</v>
      </c>
    </row>
    <row r="1035" spans="2:43" x14ac:dyDescent="0.2">
      <c r="B1035" t="s">
        <v>219</v>
      </c>
      <c r="D1035" t="s">
        <v>219</v>
      </c>
      <c r="E1035" t="s">
        <v>219</v>
      </c>
      <c r="F1035" t="s">
        <v>219</v>
      </c>
      <c r="G1035" t="s">
        <v>219</v>
      </c>
      <c r="H1035" t="s">
        <v>219</v>
      </c>
      <c r="I1035" t="s">
        <v>219</v>
      </c>
      <c r="J1035" t="s">
        <v>219</v>
      </c>
      <c r="K1035" t="s">
        <v>219</v>
      </c>
      <c r="L1035" t="s">
        <v>219</v>
      </c>
      <c r="M1035" t="s">
        <v>219</v>
      </c>
      <c r="N1035" t="s">
        <v>219</v>
      </c>
      <c r="O1035" t="s">
        <v>219</v>
      </c>
      <c r="P1035" t="s">
        <v>219</v>
      </c>
      <c r="Q1035" t="s">
        <v>219</v>
      </c>
      <c r="R1035" t="s">
        <v>219</v>
      </c>
      <c r="S1035" t="s">
        <v>219</v>
      </c>
      <c r="T1035" t="s">
        <v>219</v>
      </c>
      <c r="U1035" t="s">
        <v>219</v>
      </c>
      <c r="V1035" t="s">
        <v>219</v>
      </c>
      <c r="W1035" t="s">
        <v>219</v>
      </c>
      <c r="X1035" t="s">
        <v>219</v>
      </c>
      <c r="Y1035" t="s">
        <v>219</v>
      </c>
      <c r="Z1035" t="s">
        <v>219</v>
      </c>
      <c r="AA1035" t="s">
        <v>219</v>
      </c>
      <c r="AB1035" t="s">
        <v>219</v>
      </c>
      <c r="AC1035" t="s">
        <v>219</v>
      </c>
      <c r="AD1035" t="s">
        <v>219</v>
      </c>
      <c r="AE1035" t="s">
        <v>219</v>
      </c>
      <c r="AF1035" t="s">
        <v>219</v>
      </c>
      <c r="AG1035" t="s">
        <v>219</v>
      </c>
      <c r="AH1035" t="s">
        <v>219</v>
      </c>
      <c r="AI1035" t="s">
        <v>219</v>
      </c>
      <c r="AJ1035" t="s">
        <v>219</v>
      </c>
      <c r="AK1035" t="s">
        <v>219</v>
      </c>
      <c r="AL1035" t="s">
        <v>219</v>
      </c>
      <c r="AM1035" t="s">
        <v>219</v>
      </c>
      <c r="AN1035" t="s">
        <v>219</v>
      </c>
      <c r="AO1035" t="s">
        <v>219</v>
      </c>
      <c r="AP1035" t="s">
        <v>219</v>
      </c>
      <c r="AQ1035" t="s">
        <v>219</v>
      </c>
    </row>
    <row r="1036" spans="2:43" x14ac:dyDescent="0.2">
      <c r="B1036" t="s">
        <v>219</v>
      </c>
      <c r="D1036" t="s">
        <v>219</v>
      </c>
      <c r="E1036" t="s">
        <v>219</v>
      </c>
      <c r="F1036" t="s">
        <v>219</v>
      </c>
      <c r="G1036" t="s">
        <v>219</v>
      </c>
      <c r="H1036" t="s">
        <v>219</v>
      </c>
      <c r="I1036" t="s">
        <v>219</v>
      </c>
      <c r="J1036" t="s">
        <v>219</v>
      </c>
      <c r="K1036" t="s">
        <v>219</v>
      </c>
      <c r="L1036" t="s">
        <v>219</v>
      </c>
      <c r="M1036" t="s">
        <v>219</v>
      </c>
      <c r="N1036" t="s">
        <v>219</v>
      </c>
      <c r="O1036" t="s">
        <v>219</v>
      </c>
      <c r="P1036" t="s">
        <v>219</v>
      </c>
      <c r="Q1036" t="s">
        <v>219</v>
      </c>
      <c r="R1036" t="s">
        <v>219</v>
      </c>
      <c r="S1036" t="s">
        <v>219</v>
      </c>
      <c r="T1036" t="s">
        <v>219</v>
      </c>
      <c r="U1036" t="s">
        <v>219</v>
      </c>
      <c r="V1036" t="s">
        <v>219</v>
      </c>
      <c r="W1036" t="s">
        <v>219</v>
      </c>
      <c r="X1036" t="s">
        <v>219</v>
      </c>
      <c r="Y1036" t="s">
        <v>219</v>
      </c>
      <c r="Z1036" t="s">
        <v>219</v>
      </c>
      <c r="AA1036" t="s">
        <v>219</v>
      </c>
      <c r="AB1036" t="s">
        <v>219</v>
      </c>
      <c r="AC1036" t="s">
        <v>219</v>
      </c>
      <c r="AD1036" t="s">
        <v>219</v>
      </c>
      <c r="AE1036" t="s">
        <v>219</v>
      </c>
      <c r="AF1036" t="s">
        <v>219</v>
      </c>
      <c r="AG1036" t="s">
        <v>219</v>
      </c>
      <c r="AH1036" t="s">
        <v>219</v>
      </c>
      <c r="AI1036" t="s">
        <v>219</v>
      </c>
      <c r="AJ1036" t="s">
        <v>219</v>
      </c>
      <c r="AK1036" t="s">
        <v>219</v>
      </c>
      <c r="AL1036" t="s">
        <v>219</v>
      </c>
      <c r="AM1036" t="s">
        <v>219</v>
      </c>
      <c r="AN1036" t="s">
        <v>219</v>
      </c>
      <c r="AO1036" t="s">
        <v>219</v>
      </c>
      <c r="AP1036" t="s">
        <v>219</v>
      </c>
      <c r="AQ1036" t="s">
        <v>219</v>
      </c>
    </row>
    <row r="1037" spans="2:43" x14ac:dyDescent="0.2">
      <c r="B1037" t="s">
        <v>219</v>
      </c>
      <c r="D1037" t="s">
        <v>219</v>
      </c>
      <c r="E1037" t="s">
        <v>219</v>
      </c>
      <c r="F1037" t="s">
        <v>219</v>
      </c>
      <c r="G1037" t="s">
        <v>219</v>
      </c>
      <c r="H1037" t="s">
        <v>219</v>
      </c>
      <c r="I1037" t="s">
        <v>219</v>
      </c>
      <c r="J1037" t="s">
        <v>219</v>
      </c>
      <c r="K1037" t="s">
        <v>219</v>
      </c>
      <c r="L1037" t="s">
        <v>219</v>
      </c>
      <c r="M1037" t="s">
        <v>219</v>
      </c>
      <c r="N1037" t="s">
        <v>219</v>
      </c>
      <c r="O1037" t="s">
        <v>219</v>
      </c>
      <c r="P1037" t="s">
        <v>219</v>
      </c>
      <c r="Q1037" t="s">
        <v>219</v>
      </c>
      <c r="R1037" t="s">
        <v>219</v>
      </c>
      <c r="S1037" t="s">
        <v>219</v>
      </c>
      <c r="T1037" t="s">
        <v>219</v>
      </c>
      <c r="U1037" t="s">
        <v>219</v>
      </c>
      <c r="V1037" t="s">
        <v>219</v>
      </c>
      <c r="W1037" t="s">
        <v>219</v>
      </c>
      <c r="X1037" t="s">
        <v>219</v>
      </c>
      <c r="Y1037" t="s">
        <v>219</v>
      </c>
      <c r="Z1037" t="s">
        <v>219</v>
      </c>
      <c r="AA1037" t="s">
        <v>219</v>
      </c>
      <c r="AB1037" t="s">
        <v>219</v>
      </c>
      <c r="AC1037" t="s">
        <v>219</v>
      </c>
      <c r="AD1037" t="s">
        <v>219</v>
      </c>
      <c r="AE1037" t="s">
        <v>219</v>
      </c>
      <c r="AF1037" t="s">
        <v>219</v>
      </c>
      <c r="AG1037" t="s">
        <v>219</v>
      </c>
      <c r="AH1037" t="s">
        <v>219</v>
      </c>
      <c r="AI1037" t="s">
        <v>219</v>
      </c>
      <c r="AJ1037" t="s">
        <v>219</v>
      </c>
      <c r="AK1037" t="s">
        <v>219</v>
      </c>
      <c r="AL1037" t="s">
        <v>219</v>
      </c>
      <c r="AM1037" t="s">
        <v>219</v>
      </c>
      <c r="AN1037" t="s">
        <v>219</v>
      </c>
      <c r="AO1037" t="s">
        <v>219</v>
      </c>
      <c r="AP1037" t="s">
        <v>219</v>
      </c>
      <c r="AQ1037" t="s">
        <v>219</v>
      </c>
    </row>
    <row r="1038" spans="2:43" x14ac:dyDescent="0.2">
      <c r="B1038" t="s">
        <v>219</v>
      </c>
      <c r="D1038" t="s">
        <v>219</v>
      </c>
      <c r="E1038" t="s">
        <v>219</v>
      </c>
      <c r="F1038" t="s">
        <v>219</v>
      </c>
      <c r="G1038" t="s">
        <v>219</v>
      </c>
      <c r="H1038" t="s">
        <v>219</v>
      </c>
      <c r="I1038" t="s">
        <v>219</v>
      </c>
      <c r="J1038" t="s">
        <v>219</v>
      </c>
      <c r="K1038" t="s">
        <v>219</v>
      </c>
      <c r="L1038" t="s">
        <v>219</v>
      </c>
      <c r="M1038" t="s">
        <v>219</v>
      </c>
      <c r="N1038" t="s">
        <v>219</v>
      </c>
      <c r="O1038" t="s">
        <v>219</v>
      </c>
      <c r="P1038" t="s">
        <v>219</v>
      </c>
      <c r="Q1038" t="s">
        <v>219</v>
      </c>
      <c r="R1038" t="s">
        <v>219</v>
      </c>
      <c r="S1038" t="s">
        <v>219</v>
      </c>
      <c r="T1038" t="s">
        <v>219</v>
      </c>
      <c r="U1038" t="s">
        <v>219</v>
      </c>
      <c r="V1038" t="s">
        <v>219</v>
      </c>
      <c r="W1038" t="s">
        <v>219</v>
      </c>
      <c r="X1038" t="s">
        <v>219</v>
      </c>
      <c r="Y1038" t="s">
        <v>219</v>
      </c>
      <c r="Z1038" t="s">
        <v>219</v>
      </c>
      <c r="AA1038" t="s">
        <v>219</v>
      </c>
      <c r="AB1038" t="s">
        <v>219</v>
      </c>
      <c r="AC1038" t="s">
        <v>219</v>
      </c>
      <c r="AD1038" t="s">
        <v>219</v>
      </c>
      <c r="AE1038" t="s">
        <v>219</v>
      </c>
      <c r="AF1038" t="s">
        <v>219</v>
      </c>
      <c r="AG1038" t="s">
        <v>219</v>
      </c>
      <c r="AH1038" t="s">
        <v>219</v>
      </c>
      <c r="AI1038" t="s">
        <v>219</v>
      </c>
      <c r="AJ1038" t="s">
        <v>219</v>
      </c>
      <c r="AK1038" t="s">
        <v>219</v>
      </c>
      <c r="AL1038" t="s">
        <v>219</v>
      </c>
      <c r="AM1038" t="s">
        <v>219</v>
      </c>
      <c r="AN1038" t="s">
        <v>219</v>
      </c>
      <c r="AO1038" t="s">
        <v>219</v>
      </c>
      <c r="AP1038" t="s">
        <v>219</v>
      </c>
      <c r="AQ1038" t="s">
        <v>219</v>
      </c>
    </row>
    <row r="1039" spans="2:43" x14ac:dyDescent="0.2">
      <c r="B1039" t="s">
        <v>219</v>
      </c>
      <c r="D1039" t="s">
        <v>219</v>
      </c>
      <c r="E1039" t="s">
        <v>219</v>
      </c>
      <c r="F1039" t="s">
        <v>219</v>
      </c>
      <c r="G1039" t="s">
        <v>219</v>
      </c>
      <c r="H1039" t="s">
        <v>219</v>
      </c>
      <c r="I1039" t="s">
        <v>219</v>
      </c>
      <c r="J1039" t="s">
        <v>219</v>
      </c>
      <c r="K1039" t="s">
        <v>219</v>
      </c>
      <c r="L1039" t="s">
        <v>219</v>
      </c>
      <c r="M1039" t="s">
        <v>219</v>
      </c>
      <c r="N1039" t="s">
        <v>219</v>
      </c>
      <c r="O1039" t="s">
        <v>219</v>
      </c>
      <c r="P1039" t="s">
        <v>219</v>
      </c>
      <c r="Q1039" t="s">
        <v>219</v>
      </c>
      <c r="R1039" t="s">
        <v>219</v>
      </c>
      <c r="S1039" t="s">
        <v>219</v>
      </c>
      <c r="T1039" t="s">
        <v>219</v>
      </c>
      <c r="U1039" t="s">
        <v>219</v>
      </c>
      <c r="V1039" t="s">
        <v>219</v>
      </c>
      <c r="W1039" t="s">
        <v>219</v>
      </c>
      <c r="X1039" t="s">
        <v>219</v>
      </c>
      <c r="Y1039" t="s">
        <v>219</v>
      </c>
      <c r="Z1039" t="s">
        <v>219</v>
      </c>
      <c r="AA1039" t="s">
        <v>219</v>
      </c>
      <c r="AB1039" t="s">
        <v>219</v>
      </c>
      <c r="AC1039" t="s">
        <v>219</v>
      </c>
      <c r="AD1039" t="s">
        <v>219</v>
      </c>
      <c r="AE1039" t="s">
        <v>219</v>
      </c>
      <c r="AF1039" t="s">
        <v>219</v>
      </c>
      <c r="AG1039" t="s">
        <v>219</v>
      </c>
      <c r="AH1039" t="s">
        <v>219</v>
      </c>
      <c r="AI1039" t="s">
        <v>219</v>
      </c>
      <c r="AJ1039" t="s">
        <v>219</v>
      </c>
      <c r="AK1039" t="s">
        <v>219</v>
      </c>
      <c r="AL1039" t="s">
        <v>219</v>
      </c>
      <c r="AM1039" t="s">
        <v>219</v>
      </c>
      <c r="AN1039" t="s">
        <v>219</v>
      </c>
      <c r="AO1039" t="s">
        <v>219</v>
      </c>
      <c r="AP1039" t="s">
        <v>219</v>
      </c>
      <c r="AQ1039" t="s">
        <v>219</v>
      </c>
    </row>
    <row r="1040" spans="2:43" x14ac:dyDescent="0.2">
      <c r="B1040" t="s">
        <v>219</v>
      </c>
      <c r="D1040" t="s">
        <v>219</v>
      </c>
      <c r="E1040" t="s">
        <v>219</v>
      </c>
      <c r="F1040" t="s">
        <v>219</v>
      </c>
      <c r="G1040" t="s">
        <v>219</v>
      </c>
      <c r="H1040" t="s">
        <v>219</v>
      </c>
      <c r="I1040" t="s">
        <v>219</v>
      </c>
      <c r="J1040" t="s">
        <v>219</v>
      </c>
      <c r="K1040" t="s">
        <v>219</v>
      </c>
      <c r="L1040" t="s">
        <v>219</v>
      </c>
      <c r="M1040" t="s">
        <v>219</v>
      </c>
      <c r="N1040" t="s">
        <v>219</v>
      </c>
      <c r="O1040" t="s">
        <v>219</v>
      </c>
      <c r="P1040" t="s">
        <v>219</v>
      </c>
      <c r="Q1040" t="s">
        <v>219</v>
      </c>
      <c r="R1040" t="s">
        <v>219</v>
      </c>
      <c r="S1040" t="s">
        <v>219</v>
      </c>
      <c r="T1040" t="s">
        <v>219</v>
      </c>
      <c r="U1040" t="s">
        <v>219</v>
      </c>
      <c r="V1040" t="s">
        <v>219</v>
      </c>
      <c r="W1040" t="s">
        <v>219</v>
      </c>
      <c r="X1040" t="s">
        <v>219</v>
      </c>
      <c r="Y1040" t="s">
        <v>219</v>
      </c>
      <c r="Z1040" t="s">
        <v>219</v>
      </c>
      <c r="AA1040" t="s">
        <v>219</v>
      </c>
      <c r="AB1040" t="s">
        <v>219</v>
      </c>
      <c r="AC1040" t="s">
        <v>219</v>
      </c>
      <c r="AD1040" t="s">
        <v>219</v>
      </c>
      <c r="AE1040" t="s">
        <v>219</v>
      </c>
      <c r="AF1040" t="s">
        <v>219</v>
      </c>
      <c r="AG1040" t="s">
        <v>219</v>
      </c>
      <c r="AH1040" t="s">
        <v>219</v>
      </c>
      <c r="AI1040" t="s">
        <v>219</v>
      </c>
      <c r="AJ1040" t="s">
        <v>219</v>
      </c>
      <c r="AK1040" t="s">
        <v>219</v>
      </c>
      <c r="AL1040" t="s">
        <v>219</v>
      </c>
      <c r="AM1040" t="s">
        <v>219</v>
      </c>
      <c r="AN1040" t="s">
        <v>219</v>
      </c>
      <c r="AO1040" t="s">
        <v>219</v>
      </c>
      <c r="AP1040" t="s">
        <v>219</v>
      </c>
      <c r="AQ1040" t="s">
        <v>219</v>
      </c>
    </row>
    <row r="1041" spans="2:43" x14ac:dyDescent="0.2">
      <c r="B1041" t="s">
        <v>219</v>
      </c>
      <c r="D1041" t="s">
        <v>219</v>
      </c>
      <c r="E1041" t="s">
        <v>219</v>
      </c>
      <c r="F1041" t="s">
        <v>219</v>
      </c>
      <c r="G1041" t="s">
        <v>219</v>
      </c>
      <c r="H1041" t="s">
        <v>219</v>
      </c>
      <c r="I1041" t="s">
        <v>219</v>
      </c>
      <c r="J1041" t="s">
        <v>219</v>
      </c>
      <c r="K1041" t="s">
        <v>219</v>
      </c>
      <c r="L1041" t="s">
        <v>219</v>
      </c>
      <c r="M1041" t="s">
        <v>219</v>
      </c>
      <c r="N1041" t="s">
        <v>219</v>
      </c>
      <c r="O1041" t="s">
        <v>219</v>
      </c>
      <c r="P1041" t="s">
        <v>219</v>
      </c>
      <c r="Q1041" t="s">
        <v>219</v>
      </c>
      <c r="R1041" t="s">
        <v>219</v>
      </c>
      <c r="S1041" t="s">
        <v>219</v>
      </c>
      <c r="T1041" t="s">
        <v>219</v>
      </c>
      <c r="U1041" t="s">
        <v>219</v>
      </c>
      <c r="V1041" t="s">
        <v>219</v>
      </c>
      <c r="W1041" t="s">
        <v>219</v>
      </c>
      <c r="X1041" t="s">
        <v>219</v>
      </c>
      <c r="Y1041" t="s">
        <v>219</v>
      </c>
      <c r="Z1041" t="s">
        <v>219</v>
      </c>
      <c r="AA1041" t="s">
        <v>219</v>
      </c>
      <c r="AB1041" t="s">
        <v>219</v>
      </c>
      <c r="AC1041" t="s">
        <v>219</v>
      </c>
      <c r="AD1041" t="s">
        <v>219</v>
      </c>
      <c r="AE1041" t="s">
        <v>219</v>
      </c>
      <c r="AF1041" t="s">
        <v>219</v>
      </c>
      <c r="AG1041" t="s">
        <v>219</v>
      </c>
      <c r="AH1041" t="s">
        <v>219</v>
      </c>
      <c r="AI1041" t="s">
        <v>219</v>
      </c>
      <c r="AJ1041" t="s">
        <v>219</v>
      </c>
      <c r="AK1041" t="s">
        <v>219</v>
      </c>
      <c r="AL1041" t="s">
        <v>219</v>
      </c>
      <c r="AM1041" t="s">
        <v>219</v>
      </c>
      <c r="AN1041" t="s">
        <v>219</v>
      </c>
      <c r="AO1041" t="s">
        <v>219</v>
      </c>
      <c r="AP1041" t="s">
        <v>219</v>
      </c>
      <c r="AQ1041" t="s">
        <v>219</v>
      </c>
    </row>
    <row r="1042" spans="2:43" x14ac:dyDescent="0.2">
      <c r="B1042" t="s">
        <v>219</v>
      </c>
      <c r="D1042" t="s">
        <v>219</v>
      </c>
      <c r="E1042" t="s">
        <v>219</v>
      </c>
      <c r="F1042" t="s">
        <v>219</v>
      </c>
      <c r="G1042" t="s">
        <v>219</v>
      </c>
      <c r="H1042" t="s">
        <v>219</v>
      </c>
      <c r="I1042" t="s">
        <v>219</v>
      </c>
      <c r="J1042" t="s">
        <v>219</v>
      </c>
      <c r="K1042" t="s">
        <v>219</v>
      </c>
      <c r="L1042" t="s">
        <v>219</v>
      </c>
      <c r="M1042" t="s">
        <v>219</v>
      </c>
      <c r="N1042" t="s">
        <v>219</v>
      </c>
      <c r="O1042" t="s">
        <v>219</v>
      </c>
      <c r="P1042" t="s">
        <v>219</v>
      </c>
      <c r="Q1042" t="s">
        <v>219</v>
      </c>
      <c r="R1042" t="s">
        <v>219</v>
      </c>
      <c r="S1042" t="s">
        <v>219</v>
      </c>
      <c r="T1042" t="s">
        <v>219</v>
      </c>
      <c r="U1042" t="s">
        <v>219</v>
      </c>
      <c r="V1042" t="s">
        <v>219</v>
      </c>
      <c r="W1042" t="s">
        <v>219</v>
      </c>
      <c r="X1042" t="s">
        <v>219</v>
      </c>
      <c r="Y1042" t="s">
        <v>219</v>
      </c>
      <c r="Z1042" t="s">
        <v>219</v>
      </c>
      <c r="AA1042" t="s">
        <v>219</v>
      </c>
      <c r="AB1042" t="s">
        <v>219</v>
      </c>
      <c r="AC1042" t="s">
        <v>219</v>
      </c>
      <c r="AD1042" t="s">
        <v>219</v>
      </c>
      <c r="AE1042" t="s">
        <v>219</v>
      </c>
      <c r="AF1042" t="s">
        <v>219</v>
      </c>
      <c r="AG1042" t="s">
        <v>219</v>
      </c>
      <c r="AH1042" t="s">
        <v>219</v>
      </c>
      <c r="AI1042" t="s">
        <v>219</v>
      </c>
      <c r="AJ1042" t="s">
        <v>219</v>
      </c>
      <c r="AK1042" t="s">
        <v>219</v>
      </c>
      <c r="AL1042" t="s">
        <v>219</v>
      </c>
      <c r="AM1042" t="s">
        <v>219</v>
      </c>
      <c r="AN1042" t="s">
        <v>219</v>
      </c>
      <c r="AO1042" t="s">
        <v>219</v>
      </c>
      <c r="AP1042" t="s">
        <v>219</v>
      </c>
      <c r="AQ1042" t="s">
        <v>219</v>
      </c>
    </row>
    <row r="1043" spans="2:43" x14ac:dyDescent="0.2">
      <c r="B1043" t="s">
        <v>219</v>
      </c>
      <c r="D1043" t="s">
        <v>219</v>
      </c>
      <c r="E1043" t="s">
        <v>219</v>
      </c>
      <c r="F1043" t="s">
        <v>219</v>
      </c>
      <c r="G1043" t="s">
        <v>219</v>
      </c>
      <c r="H1043" t="s">
        <v>219</v>
      </c>
      <c r="I1043" t="s">
        <v>219</v>
      </c>
      <c r="J1043" t="s">
        <v>219</v>
      </c>
      <c r="K1043" t="s">
        <v>219</v>
      </c>
      <c r="L1043" t="s">
        <v>219</v>
      </c>
      <c r="M1043" t="s">
        <v>219</v>
      </c>
      <c r="N1043" t="s">
        <v>219</v>
      </c>
      <c r="O1043" t="s">
        <v>219</v>
      </c>
      <c r="P1043" t="s">
        <v>219</v>
      </c>
      <c r="Q1043" t="s">
        <v>219</v>
      </c>
      <c r="R1043" t="s">
        <v>219</v>
      </c>
      <c r="S1043" t="s">
        <v>219</v>
      </c>
      <c r="T1043" t="s">
        <v>219</v>
      </c>
      <c r="U1043" t="s">
        <v>219</v>
      </c>
      <c r="V1043" t="s">
        <v>219</v>
      </c>
      <c r="W1043" t="s">
        <v>219</v>
      </c>
      <c r="X1043" t="s">
        <v>219</v>
      </c>
      <c r="Y1043" t="s">
        <v>219</v>
      </c>
      <c r="Z1043" t="s">
        <v>219</v>
      </c>
      <c r="AA1043" t="s">
        <v>219</v>
      </c>
      <c r="AB1043" t="s">
        <v>219</v>
      </c>
      <c r="AC1043" t="s">
        <v>219</v>
      </c>
      <c r="AD1043" t="s">
        <v>219</v>
      </c>
      <c r="AE1043" t="s">
        <v>219</v>
      </c>
      <c r="AF1043" t="s">
        <v>219</v>
      </c>
      <c r="AG1043" t="s">
        <v>219</v>
      </c>
      <c r="AH1043" t="s">
        <v>219</v>
      </c>
      <c r="AI1043" t="s">
        <v>219</v>
      </c>
      <c r="AJ1043" t="s">
        <v>219</v>
      </c>
      <c r="AK1043" t="s">
        <v>219</v>
      </c>
      <c r="AL1043" t="s">
        <v>219</v>
      </c>
      <c r="AM1043" t="s">
        <v>219</v>
      </c>
      <c r="AN1043" t="s">
        <v>219</v>
      </c>
      <c r="AO1043" t="s">
        <v>219</v>
      </c>
      <c r="AP1043" t="s">
        <v>219</v>
      </c>
      <c r="AQ1043" t="s">
        <v>219</v>
      </c>
    </row>
    <row r="1044" spans="2:43" x14ac:dyDescent="0.2">
      <c r="B1044" t="s">
        <v>219</v>
      </c>
      <c r="D1044" t="s">
        <v>219</v>
      </c>
      <c r="E1044" t="s">
        <v>219</v>
      </c>
      <c r="F1044" t="s">
        <v>219</v>
      </c>
      <c r="G1044" t="s">
        <v>219</v>
      </c>
      <c r="H1044" t="s">
        <v>219</v>
      </c>
      <c r="I1044" t="s">
        <v>219</v>
      </c>
      <c r="J1044" t="s">
        <v>219</v>
      </c>
      <c r="K1044" t="s">
        <v>219</v>
      </c>
      <c r="L1044" t="s">
        <v>219</v>
      </c>
      <c r="M1044" t="s">
        <v>219</v>
      </c>
      <c r="N1044" t="s">
        <v>219</v>
      </c>
      <c r="O1044" t="s">
        <v>219</v>
      </c>
      <c r="P1044" t="s">
        <v>219</v>
      </c>
      <c r="Q1044" t="s">
        <v>219</v>
      </c>
      <c r="R1044" t="s">
        <v>219</v>
      </c>
      <c r="S1044" t="s">
        <v>219</v>
      </c>
      <c r="T1044" t="s">
        <v>219</v>
      </c>
      <c r="U1044" t="s">
        <v>219</v>
      </c>
      <c r="V1044" t="s">
        <v>219</v>
      </c>
      <c r="W1044" t="s">
        <v>219</v>
      </c>
      <c r="X1044" t="s">
        <v>219</v>
      </c>
      <c r="Y1044" t="s">
        <v>219</v>
      </c>
      <c r="Z1044" t="s">
        <v>219</v>
      </c>
      <c r="AA1044" t="s">
        <v>219</v>
      </c>
      <c r="AB1044" t="s">
        <v>219</v>
      </c>
      <c r="AC1044" t="s">
        <v>219</v>
      </c>
      <c r="AD1044" t="s">
        <v>219</v>
      </c>
      <c r="AE1044" t="s">
        <v>219</v>
      </c>
      <c r="AF1044" t="s">
        <v>219</v>
      </c>
      <c r="AG1044" t="s">
        <v>219</v>
      </c>
      <c r="AH1044" t="s">
        <v>219</v>
      </c>
      <c r="AI1044" t="s">
        <v>219</v>
      </c>
      <c r="AJ1044" t="s">
        <v>219</v>
      </c>
      <c r="AK1044" t="s">
        <v>219</v>
      </c>
      <c r="AL1044" t="s">
        <v>219</v>
      </c>
      <c r="AM1044" t="s">
        <v>219</v>
      </c>
      <c r="AN1044" t="s">
        <v>219</v>
      </c>
      <c r="AO1044" t="s">
        <v>219</v>
      </c>
      <c r="AP1044" t="s">
        <v>219</v>
      </c>
      <c r="AQ1044" t="s">
        <v>219</v>
      </c>
    </row>
    <row r="1045" spans="2:43" x14ac:dyDescent="0.2">
      <c r="B1045" t="s">
        <v>219</v>
      </c>
      <c r="D1045" t="s">
        <v>219</v>
      </c>
      <c r="E1045" t="s">
        <v>219</v>
      </c>
      <c r="F1045" t="s">
        <v>219</v>
      </c>
      <c r="G1045" t="s">
        <v>219</v>
      </c>
      <c r="H1045" t="s">
        <v>219</v>
      </c>
      <c r="I1045" t="s">
        <v>219</v>
      </c>
      <c r="J1045" t="s">
        <v>219</v>
      </c>
      <c r="K1045" t="s">
        <v>219</v>
      </c>
      <c r="L1045" t="s">
        <v>219</v>
      </c>
      <c r="M1045" t="s">
        <v>219</v>
      </c>
      <c r="N1045" t="s">
        <v>219</v>
      </c>
      <c r="O1045" t="s">
        <v>219</v>
      </c>
      <c r="P1045" t="s">
        <v>219</v>
      </c>
      <c r="Q1045" t="s">
        <v>219</v>
      </c>
      <c r="R1045" t="s">
        <v>219</v>
      </c>
      <c r="S1045" t="s">
        <v>219</v>
      </c>
      <c r="T1045" t="s">
        <v>219</v>
      </c>
      <c r="U1045" t="s">
        <v>219</v>
      </c>
      <c r="V1045" t="s">
        <v>219</v>
      </c>
      <c r="W1045" t="s">
        <v>219</v>
      </c>
      <c r="X1045" t="s">
        <v>219</v>
      </c>
      <c r="Y1045" t="s">
        <v>219</v>
      </c>
      <c r="Z1045" t="s">
        <v>219</v>
      </c>
      <c r="AA1045" t="s">
        <v>219</v>
      </c>
      <c r="AB1045" t="s">
        <v>219</v>
      </c>
      <c r="AC1045" t="s">
        <v>219</v>
      </c>
      <c r="AD1045" t="s">
        <v>219</v>
      </c>
      <c r="AE1045" t="s">
        <v>219</v>
      </c>
      <c r="AF1045" t="s">
        <v>219</v>
      </c>
      <c r="AG1045" t="s">
        <v>219</v>
      </c>
      <c r="AH1045" t="s">
        <v>219</v>
      </c>
      <c r="AI1045" t="s">
        <v>219</v>
      </c>
      <c r="AJ1045" t="s">
        <v>219</v>
      </c>
      <c r="AK1045" t="s">
        <v>219</v>
      </c>
      <c r="AL1045" t="s">
        <v>219</v>
      </c>
      <c r="AM1045" t="s">
        <v>219</v>
      </c>
      <c r="AN1045" t="s">
        <v>219</v>
      </c>
      <c r="AO1045" t="s">
        <v>219</v>
      </c>
      <c r="AP1045" t="s">
        <v>219</v>
      </c>
      <c r="AQ1045" t="s">
        <v>219</v>
      </c>
    </row>
    <row r="1046" spans="2:43" x14ac:dyDescent="0.2">
      <c r="B1046" t="s">
        <v>219</v>
      </c>
      <c r="D1046" t="s">
        <v>219</v>
      </c>
      <c r="E1046" t="s">
        <v>219</v>
      </c>
      <c r="F1046" t="s">
        <v>219</v>
      </c>
      <c r="G1046" t="s">
        <v>219</v>
      </c>
      <c r="H1046" t="s">
        <v>219</v>
      </c>
      <c r="I1046" t="s">
        <v>219</v>
      </c>
      <c r="J1046" t="s">
        <v>219</v>
      </c>
      <c r="K1046" t="s">
        <v>219</v>
      </c>
      <c r="L1046" t="s">
        <v>219</v>
      </c>
      <c r="M1046" t="s">
        <v>219</v>
      </c>
      <c r="N1046" t="s">
        <v>219</v>
      </c>
      <c r="O1046" t="s">
        <v>219</v>
      </c>
      <c r="P1046" t="s">
        <v>219</v>
      </c>
      <c r="Q1046" t="s">
        <v>219</v>
      </c>
      <c r="R1046" t="s">
        <v>219</v>
      </c>
      <c r="S1046" t="s">
        <v>219</v>
      </c>
      <c r="T1046" t="s">
        <v>219</v>
      </c>
      <c r="U1046" t="s">
        <v>219</v>
      </c>
      <c r="V1046" t="s">
        <v>219</v>
      </c>
      <c r="W1046" t="s">
        <v>219</v>
      </c>
      <c r="X1046" t="s">
        <v>219</v>
      </c>
      <c r="Y1046" t="s">
        <v>219</v>
      </c>
      <c r="Z1046" t="s">
        <v>219</v>
      </c>
      <c r="AA1046" t="s">
        <v>219</v>
      </c>
      <c r="AB1046" t="s">
        <v>219</v>
      </c>
      <c r="AC1046" t="s">
        <v>219</v>
      </c>
      <c r="AD1046" t="s">
        <v>219</v>
      </c>
      <c r="AE1046" t="s">
        <v>219</v>
      </c>
      <c r="AF1046" t="s">
        <v>219</v>
      </c>
      <c r="AG1046" t="s">
        <v>219</v>
      </c>
      <c r="AH1046" t="s">
        <v>219</v>
      </c>
      <c r="AI1046" t="s">
        <v>219</v>
      </c>
      <c r="AJ1046" t="s">
        <v>219</v>
      </c>
      <c r="AK1046" t="s">
        <v>219</v>
      </c>
      <c r="AL1046" t="s">
        <v>219</v>
      </c>
      <c r="AM1046" t="s">
        <v>219</v>
      </c>
      <c r="AN1046" t="s">
        <v>219</v>
      </c>
      <c r="AO1046" t="s">
        <v>219</v>
      </c>
      <c r="AP1046" t="s">
        <v>219</v>
      </c>
      <c r="AQ1046" t="s">
        <v>219</v>
      </c>
    </row>
    <row r="1047" spans="2:43" x14ac:dyDescent="0.2">
      <c r="B1047" t="s">
        <v>219</v>
      </c>
      <c r="D1047" t="s">
        <v>219</v>
      </c>
      <c r="E1047" t="s">
        <v>219</v>
      </c>
      <c r="F1047" t="s">
        <v>219</v>
      </c>
      <c r="G1047" t="s">
        <v>219</v>
      </c>
      <c r="H1047" t="s">
        <v>219</v>
      </c>
      <c r="I1047" t="s">
        <v>219</v>
      </c>
      <c r="J1047" t="s">
        <v>219</v>
      </c>
      <c r="K1047" t="s">
        <v>219</v>
      </c>
      <c r="L1047" t="s">
        <v>219</v>
      </c>
      <c r="M1047" t="s">
        <v>219</v>
      </c>
      <c r="N1047" t="s">
        <v>219</v>
      </c>
      <c r="O1047" t="s">
        <v>219</v>
      </c>
      <c r="P1047" t="s">
        <v>219</v>
      </c>
      <c r="Q1047" t="s">
        <v>219</v>
      </c>
      <c r="R1047" t="s">
        <v>219</v>
      </c>
      <c r="S1047" t="s">
        <v>219</v>
      </c>
      <c r="T1047" t="s">
        <v>219</v>
      </c>
      <c r="U1047" t="s">
        <v>219</v>
      </c>
      <c r="V1047" t="s">
        <v>219</v>
      </c>
      <c r="W1047" t="s">
        <v>219</v>
      </c>
      <c r="X1047" t="s">
        <v>219</v>
      </c>
      <c r="Y1047" t="s">
        <v>219</v>
      </c>
      <c r="Z1047" t="s">
        <v>219</v>
      </c>
      <c r="AA1047" t="s">
        <v>219</v>
      </c>
      <c r="AB1047" t="s">
        <v>219</v>
      </c>
      <c r="AC1047" t="s">
        <v>219</v>
      </c>
      <c r="AD1047" t="s">
        <v>219</v>
      </c>
      <c r="AE1047" t="s">
        <v>219</v>
      </c>
      <c r="AF1047" t="s">
        <v>219</v>
      </c>
      <c r="AG1047" t="s">
        <v>219</v>
      </c>
      <c r="AH1047" t="s">
        <v>219</v>
      </c>
      <c r="AI1047" t="s">
        <v>219</v>
      </c>
      <c r="AJ1047" t="s">
        <v>219</v>
      </c>
      <c r="AK1047" t="s">
        <v>219</v>
      </c>
      <c r="AL1047" t="s">
        <v>219</v>
      </c>
      <c r="AM1047" t="s">
        <v>219</v>
      </c>
      <c r="AN1047" t="s">
        <v>219</v>
      </c>
      <c r="AO1047" t="s">
        <v>219</v>
      </c>
      <c r="AP1047" t="s">
        <v>219</v>
      </c>
      <c r="AQ1047" t="s">
        <v>219</v>
      </c>
    </row>
    <row r="1048" spans="2:43" x14ac:dyDescent="0.2">
      <c r="B1048" t="s">
        <v>219</v>
      </c>
      <c r="D1048" t="s">
        <v>219</v>
      </c>
      <c r="E1048" t="s">
        <v>219</v>
      </c>
      <c r="F1048" t="s">
        <v>219</v>
      </c>
      <c r="G1048" t="s">
        <v>219</v>
      </c>
      <c r="H1048" t="s">
        <v>219</v>
      </c>
      <c r="I1048" t="s">
        <v>219</v>
      </c>
      <c r="J1048" t="s">
        <v>219</v>
      </c>
      <c r="K1048" t="s">
        <v>219</v>
      </c>
      <c r="L1048" t="s">
        <v>219</v>
      </c>
      <c r="M1048" t="s">
        <v>219</v>
      </c>
      <c r="N1048" t="s">
        <v>219</v>
      </c>
      <c r="O1048" t="s">
        <v>219</v>
      </c>
      <c r="P1048" t="s">
        <v>219</v>
      </c>
      <c r="Q1048" t="s">
        <v>219</v>
      </c>
      <c r="R1048" t="s">
        <v>219</v>
      </c>
      <c r="S1048" t="s">
        <v>219</v>
      </c>
      <c r="T1048" t="s">
        <v>219</v>
      </c>
      <c r="U1048" t="s">
        <v>219</v>
      </c>
      <c r="V1048" t="s">
        <v>219</v>
      </c>
      <c r="W1048" t="s">
        <v>219</v>
      </c>
      <c r="X1048" t="s">
        <v>219</v>
      </c>
      <c r="Y1048" t="s">
        <v>219</v>
      </c>
      <c r="Z1048" t="s">
        <v>219</v>
      </c>
      <c r="AA1048" t="s">
        <v>219</v>
      </c>
      <c r="AB1048" t="s">
        <v>219</v>
      </c>
      <c r="AC1048" t="s">
        <v>219</v>
      </c>
      <c r="AD1048" t="s">
        <v>219</v>
      </c>
      <c r="AE1048" t="s">
        <v>219</v>
      </c>
      <c r="AF1048" t="s">
        <v>219</v>
      </c>
      <c r="AG1048" t="s">
        <v>219</v>
      </c>
      <c r="AH1048" t="s">
        <v>219</v>
      </c>
      <c r="AI1048" t="s">
        <v>219</v>
      </c>
      <c r="AJ1048" t="s">
        <v>219</v>
      </c>
      <c r="AK1048" t="s">
        <v>219</v>
      </c>
      <c r="AL1048" t="s">
        <v>219</v>
      </c>
      <c r="AM1048" t="s">
        <v>219</v>
      </c>
      <c r="AN1048" t="s">
        <v>219</v>
      </c>
      <c r="AO1048" t="s">
        <v>219</v>
      </c>
      <c r="AP1048" t="s">
        <v>219</v>
      </c>
      <c r="AQ1048" t="s">
        <v>219</v>
      </c>
    </row>
    <row r="1049" spans="2:43" x14ac:dyDescent="0.2">
      <c r="B1049" t="s">
        <v>219</v>
      </c>
      <c r="D1049" t="s">
        <v>219</v>
      </c>
      <c r="E1049" t="s">
        <v>219</v>
      </c>
      <c r="F1049" t="s">
        <v>219</v>
      </c>
      <c r="G1049" t="s">
        <v>219</v>
      </c>
      <c r="H1049" t="s">
        <v>219</v>
      </c>
      <c r="I1049" t="s">
        <v>219</v>
      </c>
      <c r="J1049" t="s">
        <v>219</v>
      </c>
      <c r="K1049" t="s">
        <v>219</v>
      </c>
      <c r="L1049" t="s">
        <v>219</v>
      </c>
      <c r="M1049" t="s">
        <v>219</v>
      </c>
      <c r="N1049" t="s">
        <v>219</v>
      </c>
      <c r="O1049" t="s">
        <v>219</v>
      </c>
      <c r="P1049" t="s">
        <v>219</v>
      </c>
      <c r="Q1049" t="s">
        <v>219</v>
      </c>
      <c r="R1049" t="s">
        <v>219</v>
      </c>
      <c r="S1049" t="s">
        <v>219</v>
      </c>
      <c r="T1049" t="s">
        <v>219</v>
      </c>
      <c r="U1049" t="s">
        <v>219</v>
      </c>
      <c r="V1049" t="s">
        <v>219</v>
      </c>
      <c r="W1049" t="s">
        <v>219</v>
      </c>
      <c r="X1049" t="s">
        <v>219</v>
      </c>
      <c r="Y1049" t="s">
        <v>219</v>
      </c>
      <c r="Z1049" t="s">
        <v>219</v>
      </c>
      <c r="AA1049" t="s">
        <v>219</v>
      </c>
      <c r="AB1049" t="s">
        <v>219</v>
      </c>
      <c r="AC1049" t="s">
        <v>219</v>
      </c>
      <c r="AD1049" t="s">
        <v>219</v>
      </c>
      <c r="AE1049" t="s">
        <v>219</v>
      </c>
      <c r="AF1049" t="s">
        <v>219</v>
      </c>
      <c r="AG1049" t="s">
        <v>219</v>
      </c>
      <c r="AH1049" t="s">
        <v>219</v>
      </c>
      <c r="AI1049" t="s">
        <v>219</v>
      </c>
      <c r="AJ1049" t="s">
        <v>219</v>
      </c>
      <c r="AK1049" t="s">
        <v>219</v>
      </c>
      <c r="AL1049" t="s">
        <v>219</v>
      </c>
      <c r="AM1049" t="s">
        <v>219</v>
      </c>
      <c r="AN1049" t="s">
        <v>219</v>
      </c>
      <c r="AO1049" t="s">
        <v>219</v>
      </c>
      <c r="AP1049" t="s">
        <v>219</v>
      </c>
      <c r="AQ1049" t="s">
        <v>219</v>
      </c>
    </row>
    <row r="1050" spans="2:43" x14ac:dyDescent="0.2">
      <c r="B1050" t="s">
        <v>219</v>
      </c>
      <c r="D1050" t="s">
        <v>219</v>
      </c>
      <c r="E1050" t="s">
        <v>219</v>
      </c>
      <c r="F1050" t="s">
        <v>219</v>
      </c>
      <c r="G1050" t="s">
        <v>219</v>
      </c>
      <c r="H1050" t="s">
        <v>219</v>
      </c>
      <c r="I1050" t="s">
        <v>219</v>
      </c>
      <c r="J1050" t="s">
        <v>219</v>
      </c>
      <c r="K1050" t="s">
        <v>219</v>
      </c>
      <c r="L1050" t="s">
        <v>219</v>
      </c>
      <c r="M1050" t="s">
        <v>219</v>
      </c>
      <c r="N1050" t="s">
        <v>219</v>
      </c>
      <c r="O1050" t="s">
        <v>219</v>
      </c>
      <c r="P1050" t="s">
        <v>219</v>
      </c>
      <c r="Q1050" t="s">
        <v>219</v>
      </c>
      <c r="R1050" t="s">
        <v>219</v>
      </c>
      <c r="S1050" t="s">
        <v>219</v>
      </c>
      <c r="T1050" t="s">
        <v>219</v>
      </c>
      <c r="U1050" t="s">
        <v>219</v>
      </c>
      <c r="V1050" t="s">
        <v>219</v>
      </c>
      <c r="W1050" t="s">
        <v>219</v>
      </c>
      <c r="X1050" t="s">
        <v>219</v>
      </c>
      <c r="Y1050" t="s">
        <v>219</v>
      </c>
      <c r="Z1050" t="s">
        <v>219</v>
      </c>
      <c r="AA1050" t="s">
        <v>219</v>
      </c>
      <c r="AB1050" t="s">
        <v>219</v>
      </c>
      <c r="AC1050" t="s">
        <v>219</v>
      </c>
      <c r="AD1050" t="s">
        <v>219</v>
      </c>
      <c r="AE1050" t="s">
        <v>219</v>
      </c>
      <c r="AF1050" t="s">
        <v>219</v>
      </c>
      <c r="AG1050" t="s">
        <v>219</v>
      </c>
      <c r="AH1050" t="s">
        <v>219</v>
      </c>
      <c r="AI1050" t="s">
        <v>219</v>
      </c>
      <c r="AJ1050" t="s">
        <v>219</v>
      </c>
      <c r="AK1050" t="s">
        <v>219</v>
      </c>
      <c r="AL1050" t="s">
        <v>219</v>
      </c>
      <c r="AM1050" t="s">
        <v>219</v>
      </c>
      <c r="AN1050" t="s">
        <v>219</v>
      </c>
      <c r="AO1050" t="s">
        <v>219</v>
      </c>
      <c r="AP1050" t="s">
        <v>219</v>
      </c>
      <c r="AQ1050" t="s">
        <v>219</v>
      </c>
    </row>
    <row r="1051" spans="2:43" x14ac:dyDescent="0.2">
      <c r="B1051" t="s">
        <v>219</v>
      </c>
      <c r="D1051" t="s">
        <v>219</v>
      </c>
      <c r="E1051" t="s">
        <v>219</v>
      </c>
      <c r="F1051" t="s">
        <v>219</v>
      </c>
      <c r="G1051" t="s">
        <v>219</v>
      </c>
      <c r="H1051" t="s">
        <v>219</v>
      </c>
      <c r="I1051" t="s">
        <v>219</v>
      </c>
      <c r="J1051" t="s">
        <v>219</v>
      </c>
      <c r="K1051" t="s">
        <v>219</v>
      </c>
      <c r="L1051" t="s">
        <v>219</v>
      </c>
      <c r="M1051" t="s">
        <v>219</v>
      </c>
      <c r="N1051" t="s">
        <v>219</v>
      </c>
      <c r="O1051" t="s">
        <v>219</v>
      </c>
      <c r="P1051" t="s">
        <v>219</v>
      </c>
      <c r="Q1051" t="s">
        <v>219</v>
      </c>
      <c r="R1051" t="s">
        <v>219</v>
      </c>
      <c r="S1051" t="s">
        <v>219</v>
      </c>
      <c r="T1051" t="s">
        <v>219</v>
      </c>
      <c r="U1051" t="s">
        <v>219</v>
      </c>
      <c r="V1051" t="s">
        <v>219</v>
      </c>
      <c r="W1051" t="s">
        <v>219</v>
      </c>
      <c r="X1051" t="s">
        <v>219</v>
      </c>
      <c r="Y1051" t="s">
        <v>219</v>
      </c>
      <c r="Z1051" t="s">
        <v>219</v>
      </c>
      <c r="AA1051" t="s">
        <v>219</v>
      </c>
      <c r="AB1051" t="s">
        <v>219</v>
      </c>
      <c r="AC1051" t="s">
        <v>219</v>
      </c>
      <c r="AD1051" t="s">
        <v>219</v>
      </c>
      <c r="AE1051" t="s">
        <v>219</v>
      </c>
      <c r="AF1051" t="s">
        <v>219</v>
      </c>
      <c r="AG1051" t="s">
        <v>219</v>
      </c>
      <c r="AH1051" t="s">
        <v>219</v>
      </c>
      <c r="AI1051" t="s">
        <v>219</v>
      </c>
      <c r="AJ1051" t="s">
        <v>219</v>
      </c>
      <c r="AK1051" t="s">
        <v>219</v>
      </c>
      <c r="AL1051" t="s">
        <v>219</v>
      </c>
      <c r="AM1051" t="s">
        <v>219</v>
      </c>
      <c r="AN1051" t="s">
        <v>219</v>
      </c>
      <c r="AO1051" t="s">
        <v>219</v>
      </c>
      <c r="AP1051" t="s">
        <v>219</v>
      </c>
      <c r="AQ1051" t="s">
        <v>219</v>
      </c>
    </row>
    <row r="1052" spans="2:43" x14ac:dyDescent="0.2">
      <c r="B1052" t="s">
        <v>219</v>
      </c>
      <c r="D1052" t="s">
        <v>219</v>
      </c>
      <c r="E1052" t="s">
        <v>219</v>
      </c>
      <c r="F1052" t="s">
        <v>219</v>
      </c>
      <c r="G1052" t="s">
        <v>219</v>
      </c>
      <c r="H1052" t="s">
        <v>219</v>
      </c>
      <c r="I1052" t="s">
        <v>219</v>
      </c>
      <c r="J1052" t="s">
        <v>219</v>
      </c>
      <c r="K1052" t="s">
        <v>219</v>
      </c>
      <c r="L1052" t="s">
        <v>219</v>
      </c>
      <c r="M1052" t="s">
        <v>219</v>
      </c>
      <c r="N1052" t="s">
        <v>219</v>
      </c>
      <c r="O1052" t="s">
        <v>219</v>
      </c>
      <c r="P1052" t="s">
        <v>219</v>
      </c>
      <c r="Q1052" t="s">
        <v>219</v>
      </c>
      <c r="R1052" t="s">
        <v>219</v>
      </c>
      <c r="S1052" t="s">
        <v>219</v>
      </c>
      <c r="T1052" t="s">
        <v>219</v>
      </c>
      <c r="U1052" t="s">
        <v>219</v>
      </c>
      <c r="V1052" t="s">
        <v>219</v>
      </c>
      <c r="W1052" t="s">
        <v>219</v>
      </c>
      <c r="X1052" t="s">
        <v>219</v>
      </c>
      <c r="Y1052" t="s">
        <v>219</v>
      </c>
      <c r="Z1052" t="s">
        <v>219</v>
      </c>
      <c r="AA1052" t="s">
        <v>219</v>
      </c>
      <c r="AB1052" t="s">
        <v>219</v>
      </c>
      <c r="AC1052" t="s">
        <v>219</v>
      </c>
      <c r="AD1052" t="s">
        <v>219</v>
      </c>
      <c r="AE1052" t="s">
        <v>219</v>
      </c>
      <c r="AF1052" t="s">
        <v>219</v>
      </c>
      <c r="AG1052" t="s">
        <v>219</v>
      </c>
      <c r="AH1052" t="s">
        <v>219</v>
      </c>
      <c r="AI1052" t="s">
        <v>219</v>
      </c>
      <c r="AJ1052" t="s">
        <v>219</v>
      </c>
      <c r="AK1052" t="s">
        <v>219</v>
      </c>
      <c r="AL1052" t="s">
        <v>219</v>
      </c>
      <c r="AM1052" t="s">
        <v>219</v>
      </c>
      <c r="AN1052" t="s">
        <v>219</v>
      </c>
      <c r="AO1052" t="s">
        <v>219</v>
      </c>
      <c r="AP1052" t="s">
        <v>219</v>
      </c>
      <c r="AQ1052" t="s">
        <v>219</v>
      </c>
    </row>
    <row r="1053" spans="2:43" x14ac:dyDescent="0.2">
      <c r="B1053" t="s">
        <v>219</v>
      </c>
      <c r="D1053" t="s">
        <v>219</v>
      </c>
      <c r="E1053" t="s">
        <v>219</v>
      </c>
      <c r="F1053" t="s">
        <v>219</v>
      </c>
      <c r="G1053" t="s">
        <v>219</v>
      </c>
      <c r="H1053" t="s">
        <v>219</v>
      </c>
      <c r="I1053" t="s">
        <v>219</v>
      </c>
      <c r="J1053" t="s">
        <v>219</v>
      </c>
      <c r="K1053" t="s">
        <v>219</v>
      </c>
      <c r="L1053" t="s">
        <v>219</v>
      </c>
      <c r="M1053" t="s">
        <v>219</v>
      </c>
      <c r="N1053" t="s">
        <v>219</v>
      </c>
      <c r="O1053" t="s">
        <v>219</v>
      </c>
      <c r="P1053" t="s">
        <v>219</v>
      </c>
      <c r="Q1053" t="s">
        <v>219</v>
      </c>
      <c r="R1053" t="s">
        <v>219</v>
      </c>
      <c r="S1053" t="s">
        <v>219</v>
      </c>
      <c r="T1053" t="s">
        <v>219</v>
      </c>
      <c r="U1053" t="s">
        <v>219</v>
      </c>
      <c r="V1053" t="s">
        <v>219</v>
      </c>
      <c r="W1053" t="s">
        <v>219</v>
      </c>
      <c r="X1053" t="s">
        <v>219</v>
      </c>
      <c r="Y1053" t="s">
        <v>219</v>
      </c>
      <c r="Z1053" t="s">
        <v>219</v>
      </c>
      <c r="AA1053" t="s">
        <v>219</v>
      </c>
      <c r="AB1053" t="s">
        <v>219</v>
      </c>
      <c r="AC1053" t="s">
        <v>219</v>
      </c>
      <c r="AD1053" t="s">
        <v>219</v>
      </c>
      <c r="AE1053" t="s">
        <v>219</v>
      </c>
      <c r="AF1053" t="s">
        <v>219</v>
      </c>
      <c r="AG1053" t="s">
        <v>219</v>
      </c>
      <c r="AH1053" t="s">
        <v>219</v>
      </c>
      <c r="AI1053" t="s">
        <v>219</v>
      </c>
      <c r="AJ1053" t="s">
        <v>219</v>
      </c>
      <c r="AK1053" t="s">
        <v>219</v>
      </c>
      <c r="AL1053" t="s">
        <v>219</v>
      </c>
      <c r="AM1053" t="s">
        <v>219</v>
      </c>
      <c r="AN1053" t="s">
        <v>219</v>
      </c>
      <c r="AO1053" t="s">
        <v>219</v>
      </c>
      <c r="AP1053" t="s">
        <v>219</v>
      </c>
      <c r="AQ1053" t="s">
        <v>219</v>
      </c>
    </row>
    <row r="1054" spans="2:43" x14ac:dyDescent="0.2">
      <c r="B1054" t="s">
        <v>219</v>
      </c>
      <c r="D1054" t="s">
        <v>219</v>
      </c>
      <c r="E1054" t="s">
        <v>219</v>
      </c>
      <c r="F1054" t="s">
        <v>219</v>
      </c>
      <c r="G1054" t="s">
        <v>219</v>
      </c>
      <c r="H1054" t="s">
        <v>219</v>
      </c>
      <c r="I1054" t="s">
        <v>219</v>
      </c>
      <c r="J1054" t="s">
        <v>219</v>
      </c>
      <c r="K1054" t="s">
        <v>219</v>
      </c>
      <c r="L1054" t="s">
        <v>219</v>
      </c>
      <c r="M1054" t="s">
        <v>219</v>
      </c>
      <c r="N1054" t="s">
        <v>219</v>
      </c>
      <c r="O1054" t="s">
        <v>219</v>
      </c>
      <c r="P1054" t="s">
        <v>219</v>
      </c>
      <c r="Q1054" t="s">
        <v>219</v>
      </c>
      <c r="R1054" t="s">
        <v>219</v>
      </c>
      <c r="S1054" t="s">
        <v>219</v>
      </c>
      <c r="T1054" t="s">
        <v>219</v>
      </c>
      <c r="U1054" t="s">
        <v>219</v>
      </c>
      <c r="V1054" t="s">
        <v>219</v>
      </c>
      <c r="W1054" t="s">
        <v>219</v>
      </c>
      <c r="X1054" t="s">
        <v>219</v>
      </c>
      <c r="Y1054" t="s">
        <v>219</v>
      </c>
      <c r="Z1054" t="s">
        <v>219</v>
      </c>
      <c r="AA1054" t="s">
        <v>219</v>
      </c>
      <c r="AB1054" t="s">
        <v>219</v>
      </c>
      <c r="AC1054" t="s">
        <v>219</v>
      </c>
      <c r="AD1054" t="s">
        <v>219</v>
      </c>
      <c r="AE1054" t="s">
        <v>219</v>
      </c>
      <c r="AF1054" t="s">
        <v>219</v>
      </c>
      <c r="AG1054" t="s">
        <v>219</v>
      </c>
      <c r="AH1054" t="s">
        <v>219</v>
      </c>
      <c r="AI1054" t="s">
        <v>219</v>
      </c>
      <c r="AJ1054" t="s">
        <v>219</v>
      </c>
      <c r="AK1054" t="s">
        <v>219</v>
      </c>
      <c r="AL1054" t="s">
        <v>219</v>
      </c>
      <c r="AM1054" t="s">
        <v>219</v>
      </c>
      <c r="AN1054" t="s">
        <v>219</v>
      </c>
      <c r="AO1054" t="s">
        <v>219</v>
      </c>
      <c r="AP1054" t="s">
        <v>219</v>
      </c>
      <c r="AQ1054" t="s">
        <v>219</v>
      </c>
    </row>
    <row r="1055" spans="2:43" x14ac:dyDescent="0.2">
      <c r="B1055" t="s">
        <v>219</v>
      </c>
      <c r="D1055" t="s">
        <v>219</v>
      </c>
      <c r="E1055" t="s">
        <v>219</v>
      </c>
      <c r="F1055" t="s">
        <v>219</v>
      </c>
      <c r="G1055" t="s">
        <v>219</v>
      </c>
      <c r="H1055" t="s">
        <v>219</v>
      </c>
      <c r="I1055" t="s">
        <v>219</v>
      </c>
      <c r="J1055" t="s">
        <v>219</v>
      </c>
      <c r="K1055" t="s">
        <v>219</v>
      </c>
      <c r="L1055" t="s">
        <v>219</v>
      </c>
      <c r="M1055" t="s">
        <v>219</v>
      </c>
      <c r="N1055" t="s">
        <v>219</v>
      </c>
      <c r="O1055" t="s">
        <v>219</v>
      </c>
      <c r="P1055" t="s">
        <v>219</v>
      </c>
      <c r="Q1055" t="s">
        <v>219</v>
      </c>
      <c r="R1055" t="s">
        <v>219</v>
      </c>
      <c r="S1055" t="s">
        <v>219</v>
      </c>
      <c r="T1055" t="s">
        <v>219</v>
      </c>
      <c r="U1055" t="s">
        <v>219</v>
      </c>
      <c r="V1055" t="s">
        <v>219</v>
      </c>
      <c r="W1055" t="s">
        <v>219</v>
      </c>
      <c r="X1055" t="s">
        <v>219</v>
      </c>
      <c r="Y1055" t="s">
        <v>219</v>
      </c>
      <c r="Z1055" t="s">
        <v>219</v>
      </c>
      <c r="AA1055" t="s">
        <v>219</v>
      </c>
      <c r="AB1055" t="s">
        <v>219</v>
      </c>
      <c r="AC1055" t="s">
        <v>219</v>
      </c>
      <c r="AD1055" t="s">
        <v>219</v>
      </c>
      <c r="AE1055" t="s">
        <v>219</v>
      </c>
      <c r="AF1055" t="s">
        <v>219</v>
      </c>
      <c r="AG1055" t="s">
        <v>219</v>
      </c>
      <c r="AH1055" t="s">
        <v>219</v>
      </c>
      <c r="AI1055" t="s">
        <v>219</v>
      </c>
      <c r="AJ1055" t="s">
        <v>219</v>
      </c>
      <c r="AK1055" t="s">
        <v>219</v>
      </c>
      <c r="AL1055" t="s">
        <v>219</v>
      </c>
      <c r="AM1055" t="s">
        <v>219</v>
      </c>
      <c r="AN1055" t="s">
        <v>219</v>
      </c>
      <c r="AO1055" t="s">
        <v>219</v>
      </c>
      <c r="AP1055" t="s">
        <v>219</v>
      </c>
      <c r="AQ1055" t="s">
        <v>219</v>
      </c>
    </row>
    <row r="1056" spans="2:43" x14ac:dyDescent="0.2">
      <c r="B1056" t="s">
        <v>219</v>
      </c>
      <c r="D1056" t="s">
        <v>219</v>
      </c>
      <c r="E1056" t="s">
        <v>219</v>
      </c>
      <c r="F1056" t="s">
        <v>219</v>
      </c>
      <c r="G1056" t="s">
        <v>219</v>
      </c>
      <c r="H1056" t="s">
        <v>219</v>
      </c>
      <c r="I1056" t="s">
        <v>219</v>
      </c>
      <c r="J1056" t="s">
        <v>219</v>
      </c>
      <c r="K1056" t="s">
        <v>219</v>
      </c>
      <c r="L1056" t="s">
        <v>219</v>
      </c>
      <c r="M1056" t="s">
        <v>219</v>
      </c>
      <c r="N1056" t="s">
        <v>219</v>
      </c>
      <c r="O1056" t="s">
        <v>219</v>
      </c>
      <c r="P1056" t="s">
        <v>219</v>
      </c>
      <c r="Q1056" t="s">
        <v>219</v>
      </c>
      <c r="R1056" t="s">
        <v>219</v>
      </c>
      <c r="S1056" t="s">
        <v>219</v>
      </c>
      <c r="T1056" t="s">
        <v>219</v>
      </c>
      <c r="U1056" t="s">
        <v>219</v>
      </c>
      <c r="V1056" t="s">
        <v>219</v>
      </c>
      <c r="W1056" t="s">
        <v>219</v>
      </c>
      <c r="X1056" t="s">
        <v>219</v>
      </c>
      <c r="Y1056" t="s">
        <v>219</v>
      </c>
      <c r="Z1056" t="s">
        <v>219</v>
      </c>
      <c r="AA1056" t="s">
        <v>219</v>
      </c>
      <c r="AB1056" t="s">
        <v>219</v>
      </c>
      <c r="AC1056" t="s">
        <v>219</v>
      </c>
      <c r="AD1056" t="s">
        <v>219</v>
      </c>
      <c r="AE1056" t="s">
        <v>219</v>
      </c>
      <c r="AF1056" t="s">
        <v>219</v>
      </c>
      <c r="AG1056" t="s">
        <v>219</v>
      </c>
      <c r="AH1056" t="s">
        <v>219</v>
      </c>
      <c r="AI1056" t="s">
        <v>219</v>
      </c>
      <c r="AJ1056" t="s">
        <v>219</v>
      </c>
      <c r="AK1056" t="s">
        <v>219</v>
      </c>
      <c r="AL1056" t="s">
        <v>219</v>
      </c>
      <c r="AM1056" t="s">
        <v>219</v>
      </c>
      <c r="AN1056" t="s">
        <v>219</v>
      </c>
      <c r="AO1056" t="s">
        <v>219</v>
      </c>
      <c r="AP1056" t="s">
        <v>219</v>
      </c>
      <c r="AQ1056" t="s">
        <v>219</v>
      </c>
    </row>
    <row r="1057" spans="2:43" x14ac:dyDescent="0.2">
      <c r="B1057" t="s">
        <v>219</v>
      </c>
      <c r="D1057" t="s">
        <v>219</v>
      </c>
      <c r="E1057" t="s">
        <v>219</v>
      </c>
      <c r="F1057" t="s">
        <v>219</v>
      </c>
      <c r="G1057" t="s">
        <v>219</v>
      </c>
      <c r="H1057" t="s">
        <v>219</v>
      </c>
      <c r="I1057" t="s">
        <v>219</v>
      </c>
      <c r="J1057" t="s">
        <v>219</v>
      </c>
      <c r="K1057" t="s">
        <v>219</v>
      </c>
      <c r="L1057" t="s">
        <v>219</v>
      </c>
      <c r="M1057" t="s">
        <v>219</v>
      </c>
      <c r="N1057" t="s">
        <v>219</v>
      </c>
      <c r="O1057" t="s">
        <v>219</v>
      </c>
      <c r="P1057" t="s">
        <v>219</v>
      </c>
      <c r="Q1057" t="s">
        <v>219</v>
      </c>
      <c r="R1057" t="s">
        <v>219</v>
      </c>
      <c r="S1057" t="s">
        <v>219</v>
      </c>
      <c r="T1057" t="s">
        <v>219</v>
      </c>
      <c r="U1057" t="s">
        <v>219</v>
      </c>
      <c r="V1057" t="s">
        <v>219</v>
      </c>
      <c r="W1057" t="s">
        <v>219</v>
      </c>
      <c r="X1057" t="s">
        <v>219</v>
      </c>
      <c r="Y1057" t="s">
        <v>219</v>
      </c>
      <c r="Z1057" t="s">
        <v>219</v>
      </c>
      <c r="AA1057" t="s">
        <v>219</v>
      </c>
      <c r="AB1057" t="s">
        <v>219</v>
      </c>
      <c r="AC1057" t="s">
        <v>219</v>
      </c>
      <c r="AD1057" t="s">
        <v>219</v>
      </c>
      <c r="AE1057" t="s">
        <v>219</v>
      </c>
      <c r="AF1057" t="s">
        <v>219</v>
      </c>
      <c r="AG1057" t="s">
        <v>219</v>
      </c>
      <c r="AH1057" t="s">
        <v>219</v>
      </c>
      <c r="AI1057" t="s">
        <v>219</v>
      </c>
      <c r="AJ1057" t="s">
        <v>219</v>
      </c>
      <c r="AK1057" t="s">
        <v>219</v>
      </c>
      <c r="AL1057" t="s">
        <v>219</v>
      </c>
      <c r="AM1057" t="s">
        <v>219</v>
      </c>
      <c r="AN1057" t="s">
        <v>219</v>
      </c>
      <c r="AO1057" t="s">
        <v>219</v>
      </c>
      <c r="AP1057" t="s">
        <v>219</v>
      </c>
      <c r="AQ1057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B73-FC7B-4D39-AEFE-E6DA7C21363E}">
  <dimension ref="A1:B7"/>
  <sheetViews>
    <sheetView workbookViewId="0">
      <selection activeCell="B6" sqref="A1:B6"/>
    </sheetView>
  </sheetViews>
  <sheetFormatPr defaultRowHeight="14.25" x14ac:dyDescent="0.2"/>
  <sheetData>
    <row r="1" spans="1:2" x14ac:dyDescent="0.2">
      <c r="A1" t="s">
        <v>3</v>
      </c>
      <c r="B1" t="s">
        <v>1571</v>
      </c>
    </row>
    <row r="2" spans="1:2" x14ac:dyDescent="0.2">
      <c r="A2" t="s">
        <v>32</v>
      </c>
      <c r="B2">
        <v>1</v>
      </c>
    </row>
    <row r="3" spans="1:2" x14ac:dyDescent="0.2">
      <c r="A3" t="s">
        <v>26</v>
      </c>
      <c r="B3">
        <v>2</v>
      </c>
    </row>
    <row r="4" spans="1:2" x14ac:dyDescent="0.2">
      <c r="A4" t="s">
        <v>28</v>
      </c>
      <c r="B4">
        <v>3</v>
      </c>
    </row>
    <row r="5" spans="1:2" x14ac:dyDescent="0.2">
      <c r="A5" t="s">
        <v>39</v>
      </c>
      <c r="B5">
        <v>4</v>
      </c>
    </row>
    <row r="6" spans="1:2" x14ac:dyDescent="0.2">
      <c r="A6" t="s">
        <v>30</v>
      </c>
      <c r="B6">
        <v>5</v>
      </c>
    </row>
    <row r="7" spans="1:2" x14ac:dyDescent="0.2">
      <c r="A7" t="s">
        <v>219</v>
      </c>
    </row>
  </sheetData>
  <sortState xmlns:xlrd2="http://schemas.microsoft.com/office/spreadsheetml/2017/richdata2" ref="A2:A6">
    <sortCondition ref="A2:A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0825-74E0-426E-B71B-F74F025419AF}">
  <dimension ref="A1:A24"/>
  <sheetViews>
    <sheetView workbookViewId="0">
      <selection activeCell="A17" sqref="A17"/>
    </sheetView>
  </sheetViews>
  <sheetFormatPr defaultRowHeight="14.25" x14ac:dyDescent="0.2"/>
  <cols>
    <col min="1" max="1" width="24.125" bestFit="1" customWidth="1"/>
  </cols>
  <sheetData>
    <row r="1" spans="1:1" x14ac:dyDescent="0.2">
      <c r="A1" t="s">
        <v>1571</v>
      </c>
    </row>
    <row r="2" spans="1:1" x14ac:dyDescent="0.2">
      <c r="A2" t="s">
        <v>2</v>
      </c>
    </row>
    <row r="3" spans="1:1" x14ac:dyDescent="0.2">
      <c r="A3" t="s">
        <v>3</v>
      </c>
    </row>
    <row r="4" spans="1:1" x14ac:dyDescent="0.2">
      <c r="A4" t="s">
        <v>4</v>
      </c>
    </row>
    <row r="5" spans="1:1" x14ac:dyDescent="0.2">
      <c r="A5" t="s">
        <v>5</v>
      </c>
    </row>
    <row r="6" spans="1:1" x14ac:dyDescent="0.2">
      <c r="A6" t="s">
        <v>6</v>
      </c>
    </row>
    <row r="7" spans="1:1" x14ac:dyDescent="0.2">
      <c r="A7" t="s">
        <v>7</v>
      </c>
    </row>
    <row r="8" spans="1:1" x14ac:dyDescent="0.2">
      <c r="A8" t="s">
        <v>8</v>
      </c>
    </row>
    <row r="9" spans="1:1" x14ac:dyDescent="0.2">
      <c r="A9" t="s">
        <v>9</v>
      </c>
    </row>
    <row r="10" spans="1:1" x14ac:dyDescent="0.2">
      <c r="A10" t="s">
        <v>10</v>
      </c>
    </row>
    <row r="11" spans="1:1" x14ac:dyDescent="0.2">
      <c r="A11" t="s">
        <v>11</v>
      </c>
    </row>
    <row r="12" spans="1:1" x14ac:dyDescent="0.2">
      <c r="A12" t="s">
        <v>12</v>
      </c>
    </row>
    <row r="13" spans="1:1" x14ac:dyDescent="0.2">
      <c r="A13" t="s">
        <v>13</v>
      </c>
    </row>
    <row r="14" spans="1:1" x14ac:dyDescent="0.2">
      <c r="A14" t="s">
        <v>14</v>
      </c>
    </row>
    <row r="15" spans="1:1" x14ac:dyDescent="0.2">
      <c r="A15" t="s">
        <v>15</v>
      </c>
    </row>
    <row r="16" spans="1:1" x14ac:dyDescent="0.2">
      <c r="A16" t="s">
        <v>16</v>
      </c>
    </row>
    <row r="17" spans="1:1" x14ac:dyDescent="0.2">
      <c r="A17" t="s">
        <v>217</v>
      </c>
    </row>
    <row r="18" spans="1:1" x14ac:dyDescent="0.2">
      <c r="A18" t="s">
        <v>18</v>
      </c>
    </row>
    <row r="19" spans="1:1" x14ac:dyDescent="0.2">
      <c r="A19" t="s">
        <v>19</v>
      </c>
    </row>
    <row r="20" spans="1:1" x14ac:dyDescent="0.2">
      <c r="A20" t="s">
        <v>20</v>
      </c>
    </row>
    <row r="21" spans="1:1" x14ac:dyDescent="0.2">
      <c r="A21" t="s">
        <v>21</v>
      </c>
    </row>
    <row r="22" spans="1:1" x14ac:dyDescent="0.2">
      <c r="A22" t="s">
        <v>218</v>
      </c>
    </row>
    <row r="23" spans="1:1" x14ac:dyDescent="0.2">
      <c r="A23" t="s">
        <v>23</v>
      </c>
    </row>
    <row r="24" spans="1:1" x14ac:dyDescent="0.2">
      <c r="A24" t="s">
        <v>24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E601-7361-40D6-BD19-B00FEB2B9500}">
  <dimension ref="A1:X168"/>
  <sheetViews>
    <sheetView tabSelected="1" topLeftCell="A52" workbookViewId="0">
      <selection activeCell="D72" sqref="D2:X168"/>
    </sheetView>
  </sheetViews>
  <sheetFormatPr defaultRowHeight="14.25" x14ac:dyDescent="0.2"/>
  <sheetData>
    <row r="1" spans="1:24" x14ac:dyDescent="0.2">
      <c r="A1" t="s">
        <v>1571</v>
      </c>
      <c r="B1" t="s">
        <v>2</v>
      </c>
      <c r="C1" t="s">
        <v>1572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217</v>
      </c>
      <c r="R1" t="s">
        <v>18</v>
      </c>
      <c r="S1" t="s">
        <v>19</v>
      </c>
      <c r="T1" t="s">
        <v>20</v>
      </c>
      <c r="U1" t="s">
        <v>21</v>
      </c>
      <c r="V1" t="s">
        <v>218</v>
      </c>
      <c r="W1" t="s">
        <v>23</v>
      </c>
      <c r="X1" t="s">
        <v>24</v>
      </c>
    </row>
    <row r="2" spans="1:24" x14ac:dyDescent="0.2">
      <c r="A2">
        <v>1</v>
      </c>
      <c r="B2" t="s">
        <v>25</v>
      </c>
      <c r="C2">
        <v>2</v>
      </c>
      <c r="D2" t="s">
        <v>220</v>
      </c>
      <c r="E2" t="s">
        <v>221</v>
      </c>
      <c r="F2" t="s">
        <v>222</v>
      </c>
      <c r="G2" t="s">
        <v>223</v>
      </c>
      <c r="H2" t="s">
        <v>224</v>
      </c>
      <c r="I2" t="s">
        <v>225</v>
      </c>
      <c r="J2" t="s">
        <v>226</v>
      </c>
      <c r="K2" t="s">
        <v>227</v>
      </c>
      <c r="L2" t="s">
        <v>228</v>
      </c>
      <c r="M2" t="s">
        <v>222</v>
      </c>
      <c r="N2" t="s">
        <v>229</v>
      </c>
      <c r="O2" t="s">
        <v>230</v>
      </c>
      <c r="P2" t="s">
        <v>231</v>
      </c>
      <c r="Q2" t="s">
        <v>232</v>
      </c>
      <c r="R2" t="s">
        <v>232</v>
      </c>
      <c r="S2" t="s">
        <v>233</v>
      </c>
      <c r="T2" t="s">
        <v>233</v>
      </c>
      <c r="U2" t="s">
        <v>234</v>
      </c>
      <c r="V2" t="s">
        <v>235</v>
      </c>
      <c r="W2" t="s">
        <v>236</v>
      </c>
      <c r="X2" t="s">
        <v>237</v>
      </c>
    </row>
    <row r="3" spans="1:24" x14ac:dyDescent="0.2">
      <c r="A3">
        <v>2</v>
      </c>
      <c r="B3" t="s">
        <v>27</v>
      </c>
      <c r="C3">
        <v>3</v>
      </c>
      <c r="D3" t="s">
        <v>238</v>
      </c>
      <c r="E3" t="s">
        <v>224</v>
      </c>
      <c r="F3" t="s">
        <v>239</v>
      </c>
      <c r="G3" t="s">
        <v>240</v>
      </c>
      <c r="H3" t="s">
        <v>221</v>
      </c>
      <c r="I3" t="s">
        <v>241</v>
      </c>
      <c r="J3" t="s">
        <v>242</v>
      </c>
      <c r="K3" t="s">
        <v>243</v>
      </c>
      <c r="L3" t="s">
        <v>244</v>
      </c>
      <c r="M3" t="s">
        <v>245</v>
      </c>
      <c r="N3" t="s">
        <v>246</v>
      </c>
      <c r="O3" t="s">
        <v>247</v>
      </c>
      <c r="P3" t="s">
        <v>248</v>
      </c>
      <c r="Q3" t="s">
        <v>249</v>
      </c>
      <c r="R3" t="s">
        <v>249</v>
      </c>
      <c r="S3" t="s">
        <v>250</v>
      </c>
      <c r="T3" t="s">
        <v>251</v>
      </c>
      <c r="U3" t="s">
        <v>252</v>
      </c>
      <c r="V3" t="s">
        <v>253</v>
      </c>
      <c r="W3" t="s">
        <v>254</v>
      </c>
      <c r="X3" t="s">
        <v>255</v>
      </c>
    </row>
    <row r="4" spans="1:24" x14ac:dyDescent="0.2">
      <c r="A4">
        <v>3</v>
      </c>
      <c r="B4" t="s">
        <v>29</v>
      </c>
      <c r="C4">
        <v>5</v>
      </c>
      <c r="D4" t="s">
        <v>256</v>
      </c>
      <c r="E4" t="s">
        <v>257</v>
      </c>
      <c r="F4" t="s">
        <v>258</v>
      </c>
      <c r="G4" t="s">
        <v>259</v>
      </c>
      <c r="H4" t="s">
        <v>260</v>
      </c>
      <c r="I4" t="s">
        <v>261</v>
      </c>
      <c r="J4" t="s">
        <v>262</v>
      </c>
      <c r="K4" t="s">
        <v>263</v>
      </c>
      <c r="L4" t="s">
        <v>264</v>
      </c>
      <c r="M4" t="s">
        <v>265</v>
      </c>
      <c r="N4" t="s">
        <v>266</v>
      </c>
      <c r="O4" t="s">
        <v>267</v>
      </c>
      <c r="P4" t="s">
        <v>268</v>
      </c>
      <c r="Q4" t="s">
        <v>224</v>
      </c>
      <c r="R4" t="s">
        <v>269</v>
      </c>
      <c r="S4" t="s">
        <v>270</v>
      </c>
      <c r="T4" t="s">
        <v>224</v>
      </c>
      <c r="U4" t="s">
        <v>271</v>
      </c>
      <c r="V4" t="s">
        <v>272</v>
      </c>
      <c r="W4" t="s">
        <v>273</v>
      </c>
      <c r="X4" t="s">
        <v>274</v>
      </c>
    </row>
    <row r="5" spans="1:24" x14ac:dyDescent="0.2">
      <c r="A5">
        <v>4</v>
      </c>
      <c r="B5" t="s">
        <v>31</v>
      </c>
      <c r="C5">
        <v>1</v>
      </c>
      <c r="D5" t="s">
        <v>275</v>
      </c>
      <c r="E5" t="s">
        <v>276</v>
      </c>
      <c r="F5" t="s">
        <v>277</v>
      </c>
      <c r="G5" t="s">
        <v>278</v>
      </c>
      <c r="H5" t="s">
        <v>279</v>
      </c>
      <c r="I5" t="s">
        <v>280</v>
      </c>
      <c r="J5" t="s">
        <v>281</v>
      </c>
      <c r="K5" t="s">
        <v>282</v>
      </c>
      <c r="L5" t="s">
        <v>283</v>
      </c>
      <c r="M5" t="s">
        <v>284</v>
      </c>
      <c r="N5" t="s">
        <v>285</v>
      </c>
      <c r="O5" t="s">
        <v>286</v>
      </c>
      <c r="P5" t="s">
        <v>287</v>
      </c>
      <c r="Q5" t="s">
        <v>288</v>
      </c>
      <c r="R5" t="s">
        <v>289</v>
      </c>
      <c r="S5" t="s">
        <v>257</v>
      </c>
      <c r="T5" t="s">
        <v>224</v>
      </c>
      <c r="U5" t="s">
        <v>290</v>
      </c>
      <c r="V5" t="s">
        <v>291</v>
      </c>
      <c r="W5" t="s">
        <v>292</v>
      </c>
      <c r="X5" t="s">
        <v>293</v>
      </c>
    </row>
    <row r="6" spans="1:24" x14ac:dyDescent="0.2">
      <c r="A6">
        <v>5</v>
      </c>
      <c r="B6" t="s">
        <v>33</v>
      </c>
      <c r="C6">
        <v>3</v>
      </c>
      <c r="D6" t="s">
        <v>294</v>
      </c>
      <c r="E6" t="s">
        <v>295</v>
      </c>
      <c r="F6" t="s">
        <v>296</v>
      </c>
      <c r="G6" t="s">
        <v>297</v>
      </c>
      <c r="H6" t="s">
        <v>298</v>
      </c>
      <c r="I6" t="s">
        <v>299</v>
      </c>
      <c r="J6" t="s">
        <v>300</v>
      </c>
      <c r="K6" t="s">
        <v>301</v>
      </c>
      <c r="L6" t="s">
        <v>302</v>
      </c>
      <c r="M6" t="s">
        <v>230</v>
      </c>
      <c r="N6" t="s">
        <v>303</v>
      </c>
      <c r="O6" t="s">
        <v>304</v>
      </c>
      <c r="P6" t="s">
        <v>301</v>
      </c>
      <c r="Q6" t="s">
        <v>305</v>
      </c>
      <c r="R6" t="s">
        <v>249</v>
      </c>
      <c r="S6" t="s">
        <v>276</v>
      </c>
      <c r="T6" t="s">
        <v>233</v>
      </c>
      <c r="U6" t="s">
        <v>306</v>
      </c>
      <c r="V6" t="s">
        <v>307</v>
      </c>
      <c r="W6" t="s">
        <v>308</v>
      </c>
      <c r="X6" t="s">
        <v>309</v>
      </c>
    </row>
    <row r="7" spans="1:24" x14ac:dyDescent="0.2">
      <c r="A7">
        <v>6</v>
      </c>
      <c r="B7" t="s">
        <v>34</v>
      </c>
      <c r="C7">
        <v>2</v>
      </c>
      <c r="D7" t="s">
        <v>310</v>
      </c>
      <c r="E7" t="s">
        <v>310</v>
      </c>
      <c r="F7" t="s">
        <v>311</v>
      </c>
      <c r="G7" t="s">
        <v>312</v>
      </c>
      <c r="H7" t="s">
        <v>313</v>
      </c>
      <c r="I7" t="s">
        <v>314</v>
      </c>
      <c r="J7" t="s">
        <v>315</v>
      </c>
      <c r="K7" t="s">
        <v>229</v>
      </c>
      <c r="L7" t="s">
        <v>316</v>
      </c>
      <c r="M7" t="s">
        <v>317</v>
      </c>
      <c r="N7" t="s">
        <v>318</v>
      </c>
      <c r="O7" t="s">
        <v>319</v>
      </c>
      <c r="P7" t="s">
        <v>320</v>
      </c>
      <c r="Q7" t="s">
        <v>321</v>
      </c>
      <c r="R7" t="s">
        <v>322</v>
      </c>
      <c r="S7" t="s">
        <v>323</v>
      </c>
      <c r="T7" t="s">
        <v>224</v>
      </c>
      <c r="U7" t="s">
        <v>324</v>
      </c>
      <c r="V7" t="s">
        <v>325</v>
      </c>
      <c r="W7" t="s">
        <v>326</v>
      </c>
      <c r="X7" t="s">
        <v>327</v>
      </c>
    </row>
    <row r="8" spans="1:24" x14ac:dyDescent="0.2">
      <c r="A8">
        <v>7</v>
      </c>
      <c r="B8" t="s">
        <v>35</v>
      </c>
      <c r="C8">
        <v>3</v>
      </c>
      <c r="D8" t="s">
        <v>328</v>
      </c>
      <c r="E8" t="s">
        <v>329</v>
      </c>
      <c r="F8" t="s">
        <v>330</v>
      </c>
      <c r="G8" t="s">
        <v>262</v>
      </c>
      <c r="H8" t="s">
        <v>331</v>
      </c>
      <c r="I8" t="s">
        <v>318</v>
      </c>
      <c r="J8" t="s">
        <v>332</v>
      </c>
      <c r="K8" t="s">
        <v>333</v>
      </c>
      <c r="L8" t="s">
        <v>334</v>
      </c>
      <c r="M8" t="s">
        <v>335</v>
      </c>
      <c r="N8" t="s">
        <v>336</v>
      </c>
      <c r="O8" t="s">
        <v>230</v>
      </c>
      <c r="P8" t="s">
        <v>337</v>
      </c>
      <c r="Q8" t="s">
        <v>322</v>
      </c>
      <c r="R8" t="s">
        <v>249</v>
      </c>
      <c r="S8" t="s">
        <v>338</v>
      </c>
      <c r="T8" t="s">
        <v>339</v>
      </c>
      <c r="U8" t="s">
        <v>340</v>
      </c>
      <c r="V8" t="s">
        <v>341</v>
      </c>
      <c r="W8" t="s">
        <v>342</v>
      </c>
      <c r="X8" t="s">
        <v>343</v>
      </c>
    </row>
    <row r="9" spans="1:24" x14ac:dyDescent="0.2">
      <c r="A9">
        <v>8</v>
      </c>
      <c r="B9" t="s">
        <v>36</v>
      </c>
      <c r="C9">
        <v>3</v>
      </c>
      <c r="D9" t="s">
        <v>344</v>
      </c>
      <c r="E9" t="s">
        <v>345</v>
      </c>
      <c r="F9" t="s">
        <v>346</v>
      </c>
      <c r="G9" t="s">
        <v>347</v>
      </c>
      <c r="H9" t="s">
        <v>348</v>
      </c>
      <c r="I9" t="s">
        <v>349</v>
      </c>
      <c r="J9" t="s">
        <v>350</v>
      </c>
      <c r="K9" t="s">
        <v>315</v>
      </c>
      <c r="L9" t="s">
        <v>351</v>
      </c>
      <c r="M9" t="s">
        <v>352</v>
      </c>
      <c r="N9" t="s">
        <v>268</v>
      </c>
      <c r="O9" t="s">
        <v>353</v>
      </c>
      <c r="P9" t="s">
        <v>243</v>
      </c>
      <c r="Q9" t="s">
        <v>249</v>
      </c>
      <c r="R9" t="s">
        <v>289</v>
      </c>
      <c r="S9" t="s">
        <v>339</v>
      </c>
      <c r="T9" t="s">
        <v>233</v>
      </c>
      <c r="U9" t="s">
        <v>354</v>
      </c>
      <c r="V9" t="s">
        <v>355</v>
      </c>
      <c r="W9" t="s">
        <v>356</v>
      </c>
      <c r="X9" t="s">
        <v>357</v>
      </c>
    </row>
    <row r="10" spans="1:24" x14ac:dyDescent="0.2">
      <c r="A10">
        <v>9</v>
      </c>
      <c r="B10" t="s">
        <v>37</v>
      </c>
      <c r="C10">
        <v>1</v>
      </c>
      <c r="D10" t="s">
        <v>358</v>
      </c>
      <c r="E10" t="s">
        <v>359</v>
      </c>
      <c r="F10" t="s">
        <v>360</v>
      </c>
      <c r="G10" t="s">
        <v>361</v>
      </c>
      <c r="H10" t="s">
        <v>362</v>
      </c>
      <c r="I10" t="s">
        <v>363</v>
      </c>
      <c r="J10" t="s">
        <v>364</v>
      </c>
      <c r="K10" t="s">
        <v>365</v>
      </c>
      <c r="L10" t="s">
        <v>287</v>
      </c>
      <c r="M10" t="s">
        <v>358</v>
      </c>
      <c r="N10" t="s">
        <v>249</v>
      </c>
      <c r="O10" t="s">
        <v>366</v>
      </c>
      <c r="P10" t="s">
        <v>367</v>
      </c>
      <c r="Q10" t="s">
        <v>338</v>
      </c>
      <c r="R10" t="s">
        <v>289</v>
      </c>
      <c r="S10" t="s">
        <v>368</v>
      </c>
      <c r="T10" t="s">
        <v>368</v>
      </c>
      <c r="U10" t="s">
        <v>369</v>
      </c>
      <c r="V10" t="s">
        <v>370</v>
      </c>
      <c r="W10" t="s">
        <v>371</v>
      </c>
      <c r="X10" t="s">
        <v>372</v>
      </c>
    </row>
    <row r="11" spans="1:24" x14ac:dyDescent="0.2">
      <c r="A11">
        <v>10</v>
      </c>
      <c r="B11" t="s">
        <v>38</v>
      </c>
      <c r="C11">
        <v>4</v>
      </c>
      <c r="D11" t="s">
        <v>315</v>
      </c>
      <c r="E11" t="s">
        <v>310</v>
      </c>
      <c r="F11" t="s">
        <v>373</v>
      </c>
      <c r="G11" t="s">
        <v>296</v>
      </c>
      <c r="H11" t="s">
        <v>374</v>
      </c>
      <c r="I11" t="s">
        <v>375</v>
      </c>
      <c r="J11" t="s">
        <v>376</v>
      </c>
      <c r="K11" t="s">
        <v>377</v>
      </c>
      <c r="L11" t="s">
        <v>378</v>
      </c>
      <c r="M11" t="s">
        <v>379</v>
      </c>
      <c r="N11" t="s">
        <v>380</v>
      </c>
      <c r="O11" t="s">
        <v>381</v>
      </c>
      <c r="P11" t="s">
        <v>382</v>
      </c>
      <c r="Q11" t="s">
        <v>305</v>
      </c>
      <c r="R11" t="s">
        <v>321</v>
      </c>
      <c r="S11" t="s">
        <v>368</v>
      </c>
      <c r="T11" t="s">
        <v>368</v>
      </c>
      <c r="U11" t="s">
        <v>383</v>
      </c>
      <c r="V11" t="s">
        <v>384</v>
      </c>
      <c r="W11" t="s">
        <v>385</v>
      </c>
      <c r="X11" t="s">
        <v>386</v>
      </c>
    </row>
    <row r="12" spans="1:24" x14ac:dyDescent="0.2">
      <c r="A12">
        <v>11</v>
      </c>
      <c r="B12" t="s">
        <v>40</v>
      </c>
      <c r="C12">
        <v>1</v>
      </c>
      <c r="D12" t="s">
        <v>387</v>
      </c>
      <c r="E12" t="s">
        <v>270</v>
      </c>
      <c r="F12" t="s">
        <v>388</v>
      </c>
      <c r="G12" t="s">
        <v>389</v>
      </c>
      <c r="H12" t="s">
        <v>390</v>
      </c>
      <c r="I12" t="s">
        <v>344</v>
      </c>
      <c r="J12" t="s">
        <v>391</v>
      </c>
      <c r="K12" t="s">
        <v>287</v>
      </c>
      <c r="L12" t="s">
        <v>392</v>
      </c>
      <c r="M12" t="s">
        <v>393</v>
      </c>
      <c r="N12" t="s">
        <v>289</v>
      </c>
      <c r="O12" t="s">
        <v>394</v>
      </c>
      <c r="P12" t="s">
        <v>389</v>
      </c>
      <c r="Q12" t="s">
        <v>249</v>
      </c>
      <c r="R12" t="s">
        <v>289</v>
      </c>
      <c r="S12" t="s">
        <v>269</v>
      </c>
      <c r="T12" t="s">
        <v>395</v>
      </c>
      <c r="U12" t="s">
        <v>396</v>
      </c>
      <c r="V12" t="s">
        <v>397</v>
      </c>
      <c r="W12" t="s">
        <v>398</v>
      </c>
      <c r="X12" t="s">
        <v>399</v>
      </c>
    </row>
    <row r="13" spans="1:24" x14ac:dyDescent="0.2">
      <c r="A13">
        <v>12</v>
      </c>
      <c r="B13" t="s">
        <v>41</v>
      </c>
      <c r="C13">
        <v>3</v>
      </c>
      <c r="D13" t="s">
        <v>350</v>
      </c>
      <c r="E13" t="s">
        <v>400</v>
      </c>
      <c r="F13" t="s">
        <v>401</v>
      </c>
      <c r="G13" t="s">
        <v>402</v>
      </c>
      <c r="H13" t="s">
        <v>374</v>
      </c>
      <c r="I13" t="s">
        <v>403</v>
      </c>
      <c r="J13" t="s">
        <v>404</v>
      </c>
      <c r="K13" t="s">
        <v>298</v>
      </c>
      <c r="L13" t="s">
        <v>405</v>
      </c>
      <c r="M13" t="s">
        <v>406</v>
      </c>
      <c r="N13" t="s">
        <v>407</v>
      </c>
      <c r="O13" t="s">
        <v>353</v>
      </c>
      <c r="P13" t="s">
        <v>408</v>
      </c>
      <c r="Q13" t="s">
        <v>224</v>
      </c>
      <c r="R13" t="s">
        <v>233</v>
      </c>
      <c r="S13" t="s">
        <v>359</v>
      </c>
      <c r="T13" t="s">
        <v>295</v>
      </c>
      <c r="U13" t="s">
        <v>409</v>
      </c>
      <c r="V13" t="s">
        <v>410</v>
      </c>
      <c r="W13" t="s">
        <v>411</v>
      </c>
      <c r="X13" t="s">
        <v>412</v>
      </c>
    </row>
    <row r="14" spans="1:24" x14ac:dyDescent="0.2">
      <c r="A14">
        <v>13</v>
      </c>
      <c r="B14" t="s">
        <v>42</v>
      </c>
      <c r="C14">
        <v>3</v>
      </c>
      <c r="D14" t="s">
        <v>413</v>
      </c>
      <c r="E14" t="s">
        <v>276</v>
      </c>
      <c r="F14" t="s">
        <v>414</v>
      </c>
      <c r="G14" t="s">
        <v>415</v>
      </c>
      <c r="H14" t="s">
        <v>416</v>
      </c>
      <c r="I14" t="s">
        <v>417</v>
      </c>
      <c r="J14" t="s">
        <v>418</v>
      </c>
      <c r="K14" t="s">
        <v>419</v>
      </c>
      <c r="L14" t="s">
        <v>420</v>
      </c>
      <c r="M14" t="s">
        <v>421</v>
      </c>
      <c r="N14" t="s">
        <v>266</v>
      </c>
      <c r="O14" t="s">
        <v>422</v>
      </c>
      <c r="P14" t="s">
        <v>337</v>
      </c>
      <c r="Q14" t="s">
        <v>423</v>
      </c>
      <c r="R14" t="s">
        <v>249</v>
      </c>
      <c r="S14" t="s">
        <v>338</v>
      </c>
      <c r="T14" t="s">
        <v>328</v>
      </c>
      <c r="U14" t="s">
        <v>424</v>
      </c>
      <c r="V14" t="s">
        <v>425</v>
      </c>
      <c r="W14" t="s">
        <v>426</v>
      </c>
      <c r="X14" t="s">
        <v>427</v>
      </c>
    </row>
    <row r="15" spans="1:24" x14ac:dyDescent="0.2">
      <c r="A15">
        <v>14</v>
      </c>
      <c r="B15" t="s">
        <v>43</v>
      </c>
      <c r="C15">
        <v>1</v>
      </c>
      <c r="D15" t="s">
        <v>428</v>
      </c>
      <c r="E15" t="s">
        <v>429</v>
      </c>
      <c r="F15" t="s">
        <v>430</v>
      </c>
      <c r="G15" t="s">
        <v>431</v>
      </c>
      <c r="H15" t="s">
        <v>362</v>
      </c>
      <c r="I15" t="s">
        <v>432</v>
      </c>
      <c r="J15" t="s">
        <v>433</v>
      </c>
      <c r="K15" t="s">
        <v>373</v>
      </c>
      <c r="L15" t="s">
        <v>348</v>
      </c>
      <c r="M15" t="s">
        <v>434</v>
      </c>
      <c r="N15" t="s">
        <v>435</v>
      </c>
      <c r="O15" t="s">
        <v>436</v>
      </c>
      <c r="P15" t="s">
        <v>437</v>
      </c>
      <c r="Q15" t="s">
        <v>288</v>
      </c>
      <c r="R15" t="s">
        <v>338</v>
      </c>
      <c r="S15" t="s">
        <v>339</v>
      </c>
      <c r="T15" t="s">
        <v>339</v>
      </c>
      <c r="U15" t="s">
        <v>438</v>
      </c>
      <c r="V15" t="s">
        <v>439</v>
      </c>
      <c r="W15" t="s">
        <v>440</v>
      </c>
      <c r="X15" t="s">
        <v>441</v>
      </c>
    </row>
    <row r="16" spans="1:24" x14ac:dyDescent="0.2">
      <c r="A16">
        <v>15</v>
      </c>
      <c r="B16" t="s">
        <v>44</v>
      </c>
      <c r="C16">
        <v>5</v>
      </c>
      <c r="D16" t="s">
        <v>442</v>
      </c>
      <c r="E16" t="s">
        <v>345</v>
      </c>
      <c r="F16" t="s">
        <v>443</v>
      </c>
      <c r="G16" t="s">
        <v>444</v>
      </c>
      <c r="H16" t="s">
        <v>445</v>
      </c>
      <c r="I16" t="s">
        <v>446</v>
      </c>
      <c r="J16" t="s">
        <v>358</v>
      </c>
      <c r="K16" t="s">
        <v>447</v>
      </c>
      <c r="L16" t="s">
        <v>448</v>
      </c>
      <c r="M16" t="s">
        <v>449</v>
      </c>
      <c r="N16" t="s">
        <v>286</v>
      </c>
      <c r="O16" t="s">
        <v>450</v>
      </c>
      <c r="P16" t="s">
        <v>451</v>
      </c>
      <c r="Q16" t="s">
        <v>289</v>
      </c>
      <c r="R16" t="s">
        <v>338</v>
      </c>
      <c r="S16" t="s">
        <v>323</v>
      </c>
      <c r="T16" t="s">
        <v>224</v>
      </c>
      <c r="U16" t="s">
        <v>452</v>
      </c>
      <c r="V16" t="s">
        <v>453</v>
      </c>
      <c r="W16" t="s">
        <v>454</v>
      </c>
      <c r="X16" t="s">
        <v>455</v>
      </c>
    </row>
    <row r="17" spans="1:24" x14ac:dyDescent="0.2">
      <c r="A17">
        <v>16</v>
      </c>
      <c r="B17" t="s">
        <v>45</v>
      </c>
      <c r="C17">
        <v>2</v>
      </c>
      <c r="D17" t="s">
        <v>423</v>
      </c>
      <c r="E17" t="s">
        <v>270</v>
      </c>
      <c r="F17" t="s">
        <v>456</v>
      </c>
      <c r="G17" t="s">
        <v>457</v>
      </c>
      <c r="H17" t="s">
        <v>362</v>
      </c>
      <c r="I17" t="s">
        <v>458</v>
      </c>
      <c r="J17" t="s">
        <v>459</v>
      </c>
      <c r="K17" t="s">
        <v>380</v>
      </c>
      <c r="L17" t="s">
        <v>407</v>
      </c>
      <c r="M17" t="s">
        <v>460</v>
      </c>
      <c r="N17" t="s">
        <v>382</v>
      </c>
      <c r="O17" t="s">
        <v>461</v>
      </c>
      <c r="P17" t="s">
        <v>382</v>
      </c>
      <c r="Q17" t="s">
        <v>233</v>
      </c>
      <c r="R17" t="s">
        <v>224</v>
      </c>
      <c r="S17" t="s">
        <v>339</v>
      </c>
      <c r="T17" t="s">
        <v>224</v>
      </c>
      <c r="U17" t="s">
        <v>462</v>
      </c>
      <c r="V17" t="s">
        <v>463</v>
      </c>
      <c r="W17" t="s">
        <v>464</v>
      </c>
      <c r="X17" t="s">
        <v>465</v>
      </c>
    </row>
    <row r="18" spans="1:24" x14ac:dyDescent="0.2">
      <c r="A18">
        <v>17</v>
      </c>
      <c r="B18" t="s">
        <v>46</v>
      </c>
      <c r="C18">
        <v>1</v>
      </c>
      <c r="D18" t="s">
        <v>466</v>
      </c>
      <c r="E18" t="s">
        <v>224</v>
      </c>
      <c r="F18" t="s">
        <v>467</v>
      </c>
      <c r="G18" t="s">
        <v>468</v>
      </c>
      <c r="H18" t="s">
        <v>469</v>
      </c>
      <c r="I18" t="s">
        <v>470</v>
      </c>
      <c r="J18" t="s">
        <v>244</v>
      </c>
      <c r="K18" t="s">
        <v>471</v>
      </c>
      <c r="L18" t="s">
        <v>472</v>
      </c>
      <c r="M18" t="s">
        <v>473</v>
      </c>
      <c r="N18" t="s">
        <v>474</v>
      </c>
      <c r="O18" t="s">
        <v>457</v>
      </c>
      <c r="P18" t="s">
        <v>475</v>
      </c>
      <c r="Q18" t="s">
        <v>251</v>
      </c>
      <c r="R18" t="s">
        <v>269</v>
      </c>
      <c r="S18" t="s">
        <v>359</v>
      </c>
      <c r="T18" t="s">
        <v>339</v>
      </c>
      <c r="U18" t="s">
        <v>476</v>
      </c>
      <c r="V18" t="s">
        <v>477</v>
      </c>
      <c r="W18" t="s">
        <v>478</v>
      </c>
      <c r="X18" t="s">
        <v>479</v>
      </c>
    </row>
    <row r="19" spans="1:24" x14ac:dyDescent="0.2">
      <c r="A19">
        <v>18</v>
      </c>
      <c r="B19" t="s">
        <v>47</v>
      </c>
      <c r="C19">
        <v>3</v>
      </c>
      <c r="D19" t="s">
        <v>408</v>
      </c>
      <c r="E19" t="s">
        <v>480</v>
      </c>
      <c r="F19" t="s">
        <v>481</v>
      </c>
      <c r="G19" t="s">
        <v>431</v>
      </c>
      <c r="H19" t="s">
        <v>482</v>
      </c>
      <c r="I19" t="s">
        <v>340</v>
      </c>
      <c r="J19" t="s">
        <v>483</v>
      </c>
      <c r="K19" t="s">
        <v>484</v>
      </c>
      <c r="L19" t="s">
        <v>485</v>
      </c>
      <c r="M19" t="s">
        <v>486</v>
      </c>
      <c r="N19" t="s">
        <v>487</v>
      </c>
      <c r="O19" t="s">
        <v>488</v>
      </c>
      <c r="P19" t="s">
        <v>321</v>
      </c>
      <c r="Q19" t="s">
        <v>489</v>
      </c>
      <c r="R19" t="s">
        <v>289</v>
      </c>
      <c r="S19" t="s">
        <v>232</v>
      </c>
      <c r="T19" t="s">
        <v>232</v>
      </c>
      <c r="U19" t="s">
        <v>490</v>
      </c>
      <c r="V19" t="s">
        <v>491</v>
      </c>
      <c r="W19" t="s">
        <v>492</v>
      </c>
      <c r="X19" t="s">
        <v>493</v>
      </c>
    </row>
    <row r="20" spans="1:24" x14ac:dyDescent="0.2">
      <c r="A20">
        <v>19</v>
      </c>
      <c r="B20" t="s">
        <v>48</v>
      </c>
      <c r="C20">
        <v>5</v>
      </c>
      <c r="D20" t="s">
        <v>269</v>
      </c>
      <c r="E20" t="s">
        <v>494</v>
      </c>
      <c r="F20" t="s">
        <v>281</v>
      </c>
      <c r="G20" t="s">
        <v>434</v>
      </c>
      <c r="H20" t="s">
        <v>495</v>
      </c>
      <c r="I20" t="s">
        <v>362</v>
      </c>
      <c r="J20" t="s">
        <v>496</v>
      </c>
      <c r="K20" t="s">
        <v>497</v>
      </c>
      <c r="L20" t="s">
        <v>498</v>
      </c>
      <c r="M20" t="s">
        <v>346</v>
      </c>
      <c r="N20" t="s">
        <v>460</v>
      </c>
      <c r="O20" t="s">
        <v>391</v>
      </c>
      <c r="P20" t="s">
        <v>312</v>
      </c>
      <c r="Q20" t="s">
        <v>489</v>
      </c>
      <c r="R20" t="s">
        <v>249</v>
      </c>
      <c r="S20" t="s">
        <v>339</v>
      </c>
      <c r="T20" t="s">
        <v>429</v>
      </c>
      <c r="U20" t="s">
        <v>499</v>
      </c>
      <c r="V20" t="s">
        <v>500</v>
      </c>
      <c r="W20" t="s">
        <v>501</v>
      </c>
      <c r="X20" t="s">
        <v>502</v>
      </c>
    </row>
    <row r="21" spans="1:24" x14ac:dyDescent="0.2">
      <c r="A21">
        <v>20</v>
      </c>
      <c r="B21" t="s">
        <v>49</v>
      </c>
      <c r="C21">
        <v>1</v>
      </c>
      <c r="D21" t="s">
        <v>503</v>
      </c>
      <c r="E21" t="s">
        <v>339</v>
      </c>
      <c r="F21" t="s">
        <v>286</v>
      </c>
      <c r="G21" t="s">
        <v>504</v>
      </c>
      <c r="H21" t="s">
        <v>418</v>
      </c>
      <c r="I21" t="s">
        <v>505</v>
      </c>
      <c r="J21" t="s">
        <v>506</v>
      </c>
      <c r="K21" t="s">
        <v>507</v>
      </c>
      <c r="L21" t="s">
        <v>508</v>
      </c>
      <c r="M21" t="s">
        <v>509</v>
      </c>
      <c r="N21" t="s">
        <v>510</v>
      </c>
      <c r="O21" t="s">
        <v>511</v>
      </c>
      <c r="P21" t="s">
        <v>475</v>
      </c>
      <c r="Q21" t="s">
        <v>289</v>
      </c>
      <c r="R21" t="s">
        <v>338</v>
      </c>
      <c r="S21" t="s">
        <v>512</v>
      </c>
      <c r="T21" t="s">
        <v>294</v>
      </c>
      <c r="U21" t="s">
        <v>513</v>
      </c>
      <c r="V21" t="s">
        <v>514</v>
      </c>
      <c r="W21" t="s">
        <v>515</v>
      </c>
      <c r="X21" t="s">
        <v>516</v>
      </c>
    </row>
    <row r="22" spans="1:24" x14ac:dyDescent="0.2">
      <c r="A22">
        <v>21</v>
      </c>
      <c r="B22" t="s">
        <v>50</v>
      </c>
      <c r="C22">
        <v>3</v>
      </c>
      <c r="D22" t="s">
        <v>517</v>
      </c>
      <c r="E22" t="s">
        <v>518</v>
      </c>
      <c r="F22" t="s">
        <v>519</v>
      </c>
      <c r="G22" t="s">
        <v>437</v>
      </c>
      <c r="H22" t="s">
        <v>520</v>
      </c>
      <c r="I22" t="s">
        <v>521</v>
      </c>
      <c r="J22" t="s">
        <v>522</v>
      </c>
      <c r="K22" t="s">
        <v>377</v>
      </c>
      <c r="L22" t="s">
        <v>351</v>
      </c>
      <c r="M22" t="s">
        <v>481</v>
      </c>
      <c r="N22" t="s">
        <v>523</v>
      </c>
      <c r="O22" t="s">
        <v>263</v>
      </c>
      <c r="P22" t="s">
        <v>337</v>
      </c>
      <c r="Q22" t="s">
        <v>249</v>
      </c>
      <c r="R22" t="s">
        <v>289</v>
      </c>
      <c r="S22" t="s">
        <v>232</v>
      </c>
      <c r="T22" t="s">
        <v>232</v>
      </c>
      <c r="U22" t="s">
        <v>524</v>
      </c>
      <c r="V22" t="s">
        <v>525</v>
      </c>
      <c r="W22" t="s">
        <v>526</v>
      </c>
      <c r="X22" t="s">
        <v>527</v>
      </c>
    </row>
    <row r="23" spans="1:24" x14ac:dyDescent="0.2">
      <c r="A23">
        <v>22</v>
      </c>
      <c r="B23" t="s">
        <v>51</v>
      </c>
      <c r="C23">
        <v>5</v>
      </c>
      <c r="D23" t="s">
        <v>528</v>
      </c>
      <c r="E23" t="s">
        <v>251</v>
      </c>
      <c r="F23" t="s">
        <v>529</v>
      </c>
      <c r="G23" t="s">
        <v>530</v>
      </c>
      <c r="H23" t="s">
        <v>531</v>
      </c>
      <c r="I23" t="s">
        <v>532</v>
      </c>
      <c r="J23" t="s">
        <v>533</v>
      </c>
      <c r="K23" t="s">
        <v>420</v>
      </c>
      <c r="L23" t="s">
        <v>534</v>
      </c>
      <c r="M23" t="s">
        <v>535</v>
      </c>
      <c r="N23" t="s">
        <v>246</v>
      </c>
      <c r="O23" t="s">
        <v>536</v>
      </c>
      <c r="P23" t="s">
        <v>537</v>
      </c>
      <c r="Q23" t="s">
        <v>489</v>
      </c>
      <c r="R23" t="s">
        <v>269</v>
      </c>
      <c r="S23" t="s">
        <v>512</v>
      </c>
      <c r="T23" t="s">
        <v>538</v>
      </c>
      <c r="U23" t="s">
        <v>539</v>
      </c>
      <c r="V23" t="s">
        <v>540</v>
      </c>
      <c r="W23" t="s">
        <v>541</v>
      </c>
      <c r="X23" t="s">
        <v>542</v>
      </c>
    </row>
    <row r="24" spans="1:24" x14ac:dyDescent="0.2">
      <c r="A24">
        <v>23</v>
      </c>
      <c r="B24" t="s">
        <v>52</v>
      </c>
      <c r="C24">
        <v>2</v>
      </c>
      <c r="D24" t="s">
        <v>543</v>
      </c>
      <c r="E24" t="s">
        <v>257</v>
      </c>
      <c r="F24" t="s">
        <v>544</v>
      </c>
      <c r="G24" t="s">
        <v>545</v>
      </c>
      <c r="H24" t="s">
        <v>260</v>
      </c>
      <c r="I24" t="s">
        <v>546</v>
      </c>
      <c r="J24" t="s">
        <v>547</v>
      </c>
      <c r="K24" t="s">
        <v>548</v>
      </c>
      <c r="L24" t="s">
        <v>549</v>
      </c>
      <c r="M24" t="s">
        <v>277</v>
      </c>
      <c r="N24" t="s">
        <v>550</v>
      </c>
      <c r="O24" t="s">
        <v>551</v>
      </c>
      <c r="P24" t="s">
        <v>552</v>
      </c>
      <c r="Q24" t="s">
        <v>224</v>
      </c>
      <c r="R24" t="s">
        <v>233</v>
      </c>
      <c r="S24" t="s">
        <v>233</v>
      </c>
      <c r="T24" t="s">
        <v>224</v>
      </c>
      <c r="U24" t="s">
        <v>553</v>
      </c>
      <c r="V24" t="s">
        <v>554</v>
      </c>
      <c r="W24" t="s">
        <v>555</v>
      </c>
      <c r="X24" t="s">
        <v>556</v>
      </c>
    </row>
    <row r="25" spans="1:24" x14ac:dyDescent="0.2">
      <c r="A25">
        <v>24</v>
      </c>
      <c r="B25" t="s">
        <v>53</v>
      </c>
      <c r="C25">
        <v>5</v>
      </c>
      <c r="D25" t="s">
        <v>557</v>
      </c>
      <c r="E25" t="s">
        <v>400</v>
      </c>
      <c r="F25" t="s">
        <v>558</v>
      </c>
      <c r="G25" t="s">
        <v>559</v>
      </c>
      <c r="H25" t="s">
        <v>560</v>
      </c>
      <c r="I25" t="s">
        <v>561</v>
      </c>
      <c r="J25" t="s">
        <v>562</v>
      </c>
      <c r="K25" t="s">
        <v>563</v>
      </c>
      <c r="L25" t="s">
        <v>452</v>
      </c>
      <c r="M25" t="s">
        <v>564</v>
      </c>
      <c r="N25" t="s">
        <v>487</v>
      </c>
      <c r="O25" t="s">
        <v>565</v>
      </c>
      <c r="P25" t="s">
        <v>460</v>
      </c>
      <c r="Q25" t="s">
        <v>338</v>
      </c>
      <c r="R25" t="s">
        <v>224</v>
      </c>
      <c r="S25" t="s">
        <v>257</v>
      </c>
      <c r="T25" t="s">
        <v>257</v>
      </c>
      <c r="U25" t="s">
        <v>462</v>
      </c>
      <c r="V25" t="s">
        <v>566</v>
      </c>
      <c r="W25" t="s">
        <v>567</v>
      </c>
      <c r="X25" t="s">
        <v>568</v>
      </c>
    </row>
    <row r="26" spans="1:24" x14ac:dyDescent="0.2">
      <c r="A26">
        <v>25</v>
      </c>
      <c r="B26" t="s">
        <v>54</v>
      </c>
      <c r="C26">
        <v>5</v>
      </c>
      <c r="D26" t="s">
        <v>304</v>
      </c>
      <c r="E26" t="s">
        <v>569</v>
      </c>
      <c r="F26" t="s">
        <v>570</v>
      </c>
      <c r="G26" t="s">
        <v>571</v>
      </c>
      <c r="H26" t="s">
        <v>413</v>
      </c>
      <c r="I26" t="s">
        <v>572</v>
      </c>
      <c r="J26" t="s">
        <v>573</v>
      </c>
      <c r="K26" t="s">
        <v>574</v>
      </c>
      <c r="L26" t="s">
        <v>268</v>
      </c>
      <c r="M26" t="s">
        <v>575</v>
      </c>
      <c r="N26" t="s">
        <v>576</v>
      </c>
      <c r="O26" t="s">
        <v>577</v>
      </c>
      <c r="P26" t="s">
        <v>460</v>
      </c>
      <c r="Q26" t="s">
        <v>321</v>
      </c>
      <c r="R26" t="s">
        <v>289</v>
      </c>
      <c r="S26" t="s">
        <v>338</v>
      </c>
      <c r="T26" t="s">
        <v>224</v>
      </c>
      <c r="U26" t="s">
        <v>578</v>
      </c>
      <c r="V26" t="s">
        <v>579</v>
      </c>
      <c r="W26" t="s">
        <v>580</v>
      </c>
      <c r="X26" t="s">
        <v>581</v>
      </c>
    </row>
    <row r="27" spans="1:24" x14ac:dyDescent="0.2">
      <c r="A27">
        <v>26</v>
      </c>
      <c r="B27" t="s">
        <v>55</v>
      </c>
      <c r="C27">
        <v>2</v>
      </c>
      <c r="D27" t="s">
        <v>582</v>
      </c>
      <c r="E27" t="s">
        <v>339</v>
      </c>
      <c r="F27" t="s">
        <v>504</v>
      </c>
      <c r="G27" t="s">
        <v>583</v>
      </c>
      <c r="H27" t="s">
        <v>584</v>
      </c>
      <c r="I27" t="s">
        <v>585</v>
      </c>
      <c r="J27" t="s">
        <v>586</v>
      </c>
      <c r="K27" t="s">
        <v>587</v>
      </c>
      <c r="L27" t="s">
        <v>588</v>
      </c>
      <c r="M27" t="s">
        <v>589</v>
      </c>
      <c r="N27" t="s">
        <v>416</v>
      </c>
      <c r="O27" t="s">
        <v>407</v>
      </c>
      <c r="P27" t="s">
        <v>590</v>
      </c>
      <c r="Q27" t="s">
        <v>338</v>
      </c>
      <c r="R27" t="s">
        <v>338</v>
      </c>
      <c r="S27" t="s">
        <v>233</v>
      </c>
      <c r="T27" t="s">
        <v>233</v>
      </c>
      <c r="U27" t="s">
        <v>591</v>
      </c>
      <c r="V27" t="s">
        <v>592</v>
      </c>
      <c r="W27" t="s">
        <v>593</v>
      </c>
      <c r="X27" t="s">
        <v>594</v>
      </c>
    </row>
    <row r="28" spans="1:24" x14ac:dyDescent="0.2">
      <c r="A28">
        <v>27</v>
      </c>
      <c r="B28" t="s">
        <v>56</v>
      </c>
      <c r="C28">
        <v>5</v>
      </c>
      <c r="D28" t="s">
        <v>595</v>
      </c>
      <c r="E28" t="s">
        <v>328</v>
      </c>
      <c r="F28" t="s">
        <v>596</v>
      </c>
      <c r="G28" t="s">
        <v>597</v>
      </c>
      <c r="H28" t="s">
        <v>598</v>
      </c>
      <c r="I28" t="s">
        <v>306</v>
      </c>
      <c r="J28" t="s">
        <v>407</v>
      </c>
      <c r="K28" t="s">
        <v>599</v>
      </c>
      <c r="L28" t="s">
        <v>600</v>
      </c>
      <c r="M28" t="s">
        <v>363</v>
      </c>
      <c r="N28" t="s">
        <v>601</v>
      </c>
      <c r="O28" t="s">
        <v>602</v>
      </c>
      <c r="P28" t="s">
        <v>267</v>
      </c>
      <c r="Q28" t="s">
        <v>224</v>
      </c>
      <c r="R28" t="s">
        <v>338</v>
      </c>
      <c r="S28" t="s">
        <v>257</v>
      </c>
      <c r="T28" t="s">
        <v>221</v>
      </c>
      <c r="U28" t="s">
        <v>603</v>
      </c>
      <c r="V28" t="s">
        <v>604</v>
      </c>
      <c r="W28" t="s">
        <v>605</v>
      </c>
      <c r="X28" t="s">
        <v>606</v>
      </c>
    </row>
    <row r="29" spans="1:24" x14ac:dyDescent="0.2">
      <c r="A29">
        <v>28</v>
      </c>
      <c r="B29" t="s">
        <v>57</v>
      </c>
      <c r="C29">
        <v>1</v>
      </c>
      <c r="D29" t="s">
        <v>607</v>
      </c>
      <c r="E29" t="s">
        <v>608</v>
      </c>
      <c r="F29" t="s">
        <v>609</v>
      </c>
      <c r="G29" t="s">
        <v>610</v>
      </c>
      <c r="H29" t="s">
        <v>611</v>
      </c>
      <c r="I29" t="s">
        <v>522</v>
      </c>
      <c r="J29" t="s">
        <v>612</v>
      </c>
      <c r="K29" t="s">
        <v>613</v>
      </c>
      <c r="L29" t="s">
        <v>614</v>
      </c>
      <c r="M29" t="s">
        <v>615</v>
      </c>
      <c r="N29" t="s">
        <v>616</v>
      </c>
      <c r="O29" t="s">
        <v>304</v>
      </c>
      <c r="P29" t="s">
        <v>496</v>
      </c>
      <c r="Q29" t="s">
        <v>321</v>
      </c>
      <c r="R29" t="s">
        <v>321</v>
      </c>
      <c r="S29" t="s">
        <v>221</v>
      </c>
      <c r="T29" t="s">
        <v>251</v>
      </c>
      <c r="U29" t="s">
        <v>617</v>
      </c>
      <c r="V29" t="s">
        <v>618</v>
      </c>
      <c r="W29" t="s">
        <v>619</v>
      </c>
      <c r="X29" t="s">
        <v>620</v>
      </c>
    </row>
    <row r="30" spans="1:24" x14ac:dyDescent="0.2">
      <c r="A30">
        <v>29</v>
      </c>
      <c r="B30" t="s">
        <v>58</v>
      </c>
      <c r="C30">
        <v>5</v>
      </c>
      <c r="D30" t="s">
        <v>621</v>
      </c>
      <c r="E30" t="s">
        <v>480</v>
      </c>
      <c r="F30" t="s">
        <v>622</v>
      </c>
      <c r="G30" t="s">
        <v>623</v>
      </c>
      <c r="H30" t="s">
        <v>624</v>
      </c>
      <c r="I30" t="s">
        <v>261</v>
      </c>
      <c r="J30" t="s">
        <v>625</v>
      </c>
      <c r="K30" t="s">
        <v>626</v>
      </c>
      <c r="L30" t="s">
        <v>627</v>
      </c>
      <c r="M30" t="s">
        <v>628</v>
      </c>
      <c r="N30" t="s">
        <v>629</v>
      </c>
      <c r="O30" t="s">
        <v>630</v>
      </c>
      <c r="P30" t="s">
        <v>631</v>
      </c>
      <c r="Q30" t="s">
        <v>289</v>
      </c>
      <c r="R30" t="s">
        <v>269</v>
      </c>
      <c r="S30" t="s">
        <v>289</v>
      </c>
      <c r="T30" t="s">
        <v>323</v>
      </c>
      <c r="U30" t="s">
        <v>632</v>
      </c>
      <c r="V30" t="s">
        <v>633</v>
      </c>
      <c r="W30" t="s">
        <v>634</v>
      </c>
      <c r="X30" t="s">
        <v>635</v>
      </c>
    </row>
    <row r="31" spans="1:24" x14ac:dyDescent="0.2">
      <c r="A31">
        <v>30</v>
      </c>
      <c r="B31" t="s">
        <v>59</v>
      </c>
      <c r="C31">
        <v>1</v>
      </c>
      <c r="D31" t="s">
        <v>251</v>
      </c>
      <c r="E31" t="s">
        <v>542</v>
      </c>
      <c r="F31" t="s">
        <v>636</v>
      </c>
      <c r="G31" t="s">
        <v>457</v>
      </c>
      <c r="H31" t="s">
        <v>266</v>
      </c>
      <c r="I31" t="s">
        <v>637</v>
      </c>
      <c r="J31" t="s">
        <v>406</v>
      </c>
      <c r="K31" t="s">
        <v>352</v>
      </c>
      <c r="L31" t="s">
        <v>638</v>
      </c>
      <c r="M31" t="s">
        <v>305</v>
      </c>
      <c r="N31" t="s">
        <v>639</v>
      </c>
      <c r="O31" t="s">
        <v>640</v>
      </c>
      <c r="P31" t="s">
        <v>641</v>
      </c>
      <c r="Q31" t="s">
        <v>423</v>
      </c>
      <c r="R31" t="s">
        <v>249</v>
      </c>
      <c r="S31" t="s">
        <v>257</v>
      </c>
      <c r="T31" t="s">
        <v>642</v>
      </c>
      <c r="U31" t="s">
        <v>643</v>
      </c>
      <c r="V31" t="s">
        <v>644</v>
      </c>
      <c r="W31" t="s">
        <v>645</v>
      </c>
      <c r="X31" t="s">
        <v>646</v>
      </c>
    </row>
    <row r="32" spans="1:24" x14ac:dyDescent="0.2">
      <c r="A32">
        <v>31</v>
      </c>
      <c r="B32" t="s">
        <v>60</v>
      </c>
      <c r="C32">
        <v>2</v>
      </c>
      <c r="D32" t="s">
        <v>647</v>
      </c>
      <c r="E32" t="s">
        <v>233</v>
      </c>
      <c r="F32" t="s">
        <v>648</v>
      </c>
      <c r="G32" t="s">
        <v>434</v>
      </c>
      <c r="H32" t="s">
        <v>366</v>
      </c>
      <c r="I32" t="s">
        <v>363</v>
      </c>
      <c r="J32" t="s">
        <v>506</v>
      </c>
      <c r="K32" t="s">
        <v>649</v>
      </c>
      <c r="L32" t="s">
        <v>650</v>
      </c>
      <c r="M32" t="s">
        <v>636</v>
      </c>
      <c r="N32" t="s">
        <v>651</v>
      </c>
      <c r="O32" t="s">
        <v>380</v>
      </c>
      <c r="P32" t="s">
        <v>652</v>
      </c>
      <c r="Q32" t="s">
        <v>233</v>
      </c>
      <c r="R32" t="s">
        <v>233</v>
      </c>
      <c r="S32" t="s">
        <v>323</v>
      </c>
      <c r="T32" t="s">
        <v>339</v>
      </c>
      <c r="U32" t="s">
        <v>653</v>
      </c>
      <c r="V32" t="s">
        <v>654</v>
      </c>
      <c r="W32" t="s">
        <v>655</v>
      </c>
      <c r="X32" t="s">
        <v>386</v>
      </c>
    </row>
    <row r="33" spans="1:24" x14ac:dyDescent="0.2">
      <c r="A33">
        <v>32</v>
      </c>
      <c r="B33" t="s">
        <v>61</v>
      </c>
      <c r="C33">
        <v>1</v>
      </c>
      <c r="D33" t="s">
        <v>323</v>
      </c>
      <c r="E33" t="s">
        <v>310</v>
      </c>
      <c r="F33" t="s">
        <v>287</v>
      </c>
      <c r="G33" t="s">
        <v>266</v>
      </c>
      <c r="H33" t="s">
        <v>656</v>
      </c>
      <c r="I33" t="s">
        <v>572</v>
      </c>
      <c r="J33" t="s">
        <v>506</v>
      </c>
      <c r="K33" t="s">
        <v>420</v>
      </c>
      <c r="L33" t="s">
        <v>657</v>
      </c>
      <c r="M33" t="s">
        <v>658</v>
      </c>
      <c r="N33" t="s">
        <v>659</v>
      </c>
      <c r="O33" t="s">
        <v>551</v>
      </c>
      <c r="P33" t="s">
        <v>247</v>
      </c>
      <c r="Q33" t="s">
        <v>321</v>
      </c>
      <c r="R33" t="s">
        <v>249</v>
      </c>
      <c r="S33" t="s">
        <v>660</v>
      </c>
      <c r="T33" t="s">
        <v>221</v>
      </c>
      <c r="U33" t="s">
        <v>661</v>
      </c>
      <c r="V33" t="s">
        <v>662</v>
      </c>
      <c r="W33" t="s">
        <v>663</v>
      </c>
      <c r="X33" t="s">
        <v>664</v>
      </c>
    </row>
    <row r="34" spans="1:24" x14ac:dyDescent="0.2">
      <c r="A34">
        <v>33</v>
      </c>
      <c r="B34" t="s">
        <v>62</v>
      </c>
      <c r="C34">
        <v>5</v>
      </c>
      <c r="D34" t="s">
        <v>665</v>
      </c>
      <c r="E34" t="s">
        <v>538</v>
      </c>
      <c r="F34" t="s">
        <v>286</v>
      </c>
      <c r="G34" t="s">
        <v>583</v>
      </c>
      <c r="H34" t="s">
        <v>666</v>
      </c>
      <c r="I34" t="s">
        <v>667</v>
      </c>
      <c r="J34" t="s">
        <v>570</v>
      </c>
      <c r="K34" t="s">
        <v>391</v>
      </c>
      <c r="L34" t="s">
        <v>423</v>
      </c>
      <c r="M34" t="s">
        <v>367</v>
      </c>
      <c r="N34" t="s">
        <v>668</v>
      </c>
      <c r="O34" t="s">
        <v>615</v>
      </c>
      <c r="P34" t="s">
        <v>669</v>
      </c>
      <c r="Q34" t="s">
        <v>323</v>
      </c>
      <c r="R34" t="s">
        <v>224</v>
      </c>
      <c r="S34" t="s">
        <v>224</v>
      </c>
      <c r="T34" t="s">
        <v>338</v>
      </c>
      <c r="U34" t="s">
        <v>670</v>
      </c>
      <c r="V34" t="s">
        <v>671</v>
      </c>
      <c r="W34" t="s">
        <v>672</v>
      </c>
      <c r="X34" t="s">
        <v>542</v>
      </c>
    </row>
    <row r="35" spans="1:24" x14ac:dyDescent="0.2">
      <c r="A35">
        <v>34</v>
      </c>
      <c r="B35" t="s">
        <v>63</v>
      </c>
      <c r="C35">
        <v>5</v>
      </c>
      <c r="D35" t="s">
        <v>673</v>
      </c>
      <c r="E35" t="s">
        <v>660</v>
      </c>
      <c r="F35" t="s">
        <v>510</v>
      </c>
      <c r="G35" t="s">
        <v>674</v>
      </c>
      <c r="H35" t="s">
        <v>675</v>
      </c>
      <c r="I35" t="s">
        <v>676</v>
      </c>
      <c r="J35" t="s">
        <v>677</v>
      </c>
      <c r="K35" t="s">
        <v>405</v>
      </c>
      <c r="L35" t="s">
        <v>678</v>
      </c>
      <c r="M35" t="s">
        <v>458</v>
      </c>
      <c r="N35" t="s">
        <v>679</v>
      </c>
      <c r="O35" t="s">
        <v>680</v>
      </c>
      <c r="P35" t="s">
        <v>681</v>
      </c>
      <c r="Q35" t="s">
        <v>224</v>
      </c>
      <c r="R35" t="s">
        <v>233</v>
      </c>
      <c r="S35" t="s">
        <v>224</v>
      </c>
      <c r="T35" t="s">
        <v>269</v>
      </c>
      <c r="U35" t="s">
        <v>234</v>
      </c>
      <c r="V35" t="s">
        <v>682</v>
      </c>
      <c r="W35" t="s">
        <v>683</v>
      </c>
      <c r="X35" t="s">
        <v>684</v>
      </c>
    </row>
    <row r="36" spans="1:24" x14ac:dyDescent="0.2">
      <c r="A36">
        <v>35</v>
      </c>
      <c r="B36" t="s">
        <v>64</v>
      </c>
      <c r="C36">
        <v>5</v>
      </c>
      <c r="D36" t="s">
        <v>685</v>
      </c>
      <c r="E36" t="s">
        <v>363</v>
      </c>
      <c r="F36" t="s">
        <v>340</v>
      </c>
      <c r="G36" t="s">
        <v>686</v>
      </c>
      <c r="H36" t="s">
        <v>224</v>
      </c>
      <c r="I36" t="s">
        <v>470</v>
      </c>
      <c r="J36" t="s">
        <v>687</v>
      </c>
      <c r="K36" t="s">
        <v>688</v>
      </c>
      <c r="L36" t="s">
        <v>689</v>
      </c>
      <c r="M36" t="s">
        <v>690</v>
      </c>
      <c r="N36" t="s">
        <v>691</v>
      </c>
      <c r="O36" t="s">
        <v>692</v>
      </c>
      <c r="P36" t="s">
        <v>693</v>
      </c>
      <c r="Q36" t="s">
        <v>323</v>
      </c>
      <c r="R36" t="s">
        <v>224</v>
      </c>
      <c r="S36" t="s">
        <v>323</v>
      </c>
      <c r="T36" t="s">
        <v>294</v>
      </c>
      <c r="U36" t="s">
        <v>694</v>
      </c>
      <c r="V36" t="s">
        <v>695</v>
      </c>
      <c r="W36" t="s">
        <v>696</v>
      </c>
      <c r="X36" t="s">
        <v>697</v>
      </c>
    </row>
    <row r="37" spans="1:24" x14ac:dyDescent="0.2">
      <c r="A37">
        <v>36</v>
      </c>
      <c r="B37" t="s">
        <v>65</v>
      </c>
      <c r="C37">
        <v>1</v>
      </c>
      <c r="D37" t="s">
        <v>698</v>
      </c>
      <c r="E37" t="s">
        <v>699</v>
      </c>
      <c r="F37" t="s">
        <v>700</v>
      </c>
      <c r="G37" t="s">
        <v>701</v>
      </c>
      <c r="H37" t="s">
        <v>702</v>
      </c>
      <c r="I37" t="s">
        <v>703</v>
      </c>
      <c r="J37" t="s">
        <v>704</v>
      </c>
      <c r="K37" t="s">
        <v>248</v>
      </c>
      <c r="L37" t="s">
        <v>705</v>
      </c>
      <c r="M37" t="s">
        <v>706</v>
      </c>
      <c r="N37" t="s">
        <v>288</v>
      </c>
      <c r="O37" t="s">
        <v>247</v>
      </c>
      <c r="P37" t="s">
        <v>707</v>
      </c>
      <c r="Q37" t="s">
        <v>249</v>
      </c>
      <c r="R37" t="s">
        <v>338</v>
      </c>
      <c r="S37" t="s">
        <v>339</v>
      </c>
      <c r="T37" t="s">
        <v>224</v>
      </c>
      <c r="U37" t="s">
        <v>708</v>
      </c>
      <c r="V37" t="s">
        <v>709</v>
      </c>
      <c r="W37" t="s">
        <v>710</v>
      </c>
      <c r="X37" t="s">
        <v>711</v>
      </c>
    </row>
    <row r="38" spans="1:24" x14ac:dyDescent="0.2">
      <c r="A38">
        <v>37</v>
      </c>
      <c r="B38" t="s">
        <v>66</v>
      </c>
      <c r="C38">
        <v>5</v>
      </c>
      <c r="D38" t="s">
        <v>712</v>
      </c>
      <c r="E38" t="s">
        <v>607</v>
      </c>
      <c r="F38" t="s">
        <v>713</v>
      </c>
      <c r="G38" t="s">
        <v>714</v>
      </c>
      <c r="H38" t="s">
        <v>221</v>
      </c>
      <c r="I38" t="s">
        <v>715</v>
      </c>
      <c r="J38" t="s">
        <v>716</v>
      </c>
      <c r="K38" t="s">
        <v>717</v>
      </c>
      <c r="L38" t="s">
        <v>239</v>
      </c>
      <c r="M38" t="s">
        <v>718</v>
      </c>
      <c r="N38" t="s">
        <v>534</v>
      </c>
      <c r="O38" t="s">
        <v>719</v>
      </c>
      <c r="P38" t="s">
        <v>393</v>
      </c>
      <c r="Q38" t="s">
        <v>305</v>
      </c>
      <c r="R38" t="s">
        <v>338</v>
      </c>
      <c r="S38" t="s">
        <v>517</v>
      </c>
      <c r="T38" t="s">
        <v>339</v>
      </c>
      <c r="U38" t="s">
        <v>720</v>
      </c>
      <c r="V38" t="s">
        <v>721</v>
      </c>
      <c r="W38" t="s">
        <v>722</v>
      </c>
      <c r="X38" t="s">
        <v>723</v>
      </c>
    </row>
    <row r="39" spans="1:24" x14ac:dyDescent="0.2">
      <c r="A39">
        <v>38</v>
      </c>
      <c r="B39" t="s">
        <v>67</v>
      </c>
      <c r="C39">
        <v>3</v>
      </c>
      <c r="D39" t="s">
        <v>318</v>
      </c>
      <c r="E39" t="s">
        <v>660</v>
      </c>
      <c r="F39" t="s">
        <v>724</v>
      </c>
      <c r="G39" t="s">
        <v>457</v>
      </c>
      <c r="H39" t="s">
        <v>725</v>
      </c>
      <c r="I39" t="s">
        <v>375</v>
      </c>
      <c r="J39" t="s">
        <v>726</v>
      </c>
      <c r="K39" t="s">
        <v>727</v>
      </c>
      <c r="L39" t="s">
        <v>728</v>
      </c>
      <c r="M39" t="s">
        <v>596</v>
      </c>
      <c r="N39" t="s">
        <v>344</v>
      </c>
      <c r="O39" t="s">
        <v>729</v>
      </c>
      <c r="P39" t="s">
        <v>337</v>
      </c>
      <c r="Q39" t="s">
        <v>305</v>
      </c>
      <c r="R39" t="s">
        <v>289</v>
      </c>
      <c r="S39" t="s">
        <v>269</v>
      </c>
      <c r="T39" t="s">
        <v>295</v>
      </c>
      <c r="U39" t="s">
        <v>730</v>
      </c>
      <c r="V39" t="s">
        <v>731</v>
      </c>
      <c r="W39" t="s">
        <v>732</v>
      </c>
      <c r="X39" t="s">
        <v>733</v>
      </c>
    </row>
    <row r="40" spans="1:24" x14ac:dyDescent="0.2">
      <c r="A40">
        <v>39</v>
      </c>
      <c r="B40" t="s">
        <v>68</v>
      </c>
      <c r="C40">
        <v>3</v>
      </c>
      <c r="D40" t="s">
        <v>734</v>
      </c>
      <c r="E40" t="s">
        <v>233</v>
      </c>
      <c r="F40" t="s">
        <v>735</v>
      </c>
      <c r="G40" t="s">
        <v>736</v>
      </c>
      <c r="H40" t="s">
        <v>278</v>
      </c>
      <c r="I40" t="s">
        <v>737</v>
      </c>
      <c r="J40" t="s">
        <v>407</v>
      </c>
      <c r="K40" t="s">
        <v>738</v>
      </c>
      <c r="L40" t="s">
        <v>321</v>
      </c>
      <c r="M40" t="s">
        <v>739</v>
      </c>
      <c r="N40" t="s">
        <v>713</v>
      </c>
      <c r="O40" t="s">
        <v>450</v>
      </c>
      <c r="P40" t="s">
        <v>337</v>
      </c>
      <c r="Q40" t="s">
        <v>305</v>
      </c>
      <c r="R40" t="s">
        <v>289</v>
      </c>
      <c r="S40" t="s">
        <v>257</v>
      </c>
      <c r="T40" t="s">
        <v>740</v>
      </c>
      <c r="U40" t="s">
        <v>741</v>
      </c>
      <c r="V40" t="s">
        <v>742</v>
      </c>
      <c r="W40" t="s">
        <v>743</v>
      </c>
      <c r="X40" t="s">
        <v>744</v>
      </c>
    </row>
    <row r="41" spans="1:24" x14ac:dyDescent="0.2">
      <c r="A41">
        <v>40</v>
      </c>
      <c r="B41" t="s">
        <v>69</v>
      </c>
      <c r="C41">
        <v>3</v>
      </c>
      <c r="D41" t="s">
        <v>250</v>
      </c>
      <c r="E41" t="s">
        <v>359</v>
      </c>
      <c r="F41" t="s">
        <v>407</v>
      </c>
      <c r="G41" t="s">
        <v>636</v>
      </c>
      <c r="H41" t="s">
        <v>745</v>
      </c>
      <c r="I41" t="s">
        <v>437</v>
      </c>
      <c r="J41" t="s">
        <v>408</v>
      </c>
      <c r="K41" t="s">
        <v>746</v>
      </c>
      <c r="L41" t="s">
        <v>747</v>
      </c>
      <c r="M41" t="s">
        <v>748</v>
      </c>
      <c r="N41" t="s">
        <v>729</v>
      </c>
      <c r="O41" t="s">
        <v>352</v>
      </c>
      <c r="P41" t="s">
        <v>337</v>
      </c>
      <c r="Q41" t="s">
        <v>321</v>
      </c>
      <c r="R41" t="s">
        <v>321</v>
      </c>
      <c r="S41" t="s">
        <v>251</v>
      </c>
      <c r="T41" t="s">
        <v>518</v>
      </c>
      <c r="U41" t="s">
        <v>749</v>
      </c>
      <c r="V41" t="s">
        <v>750</v>
      </c>
      <c r="W41" t="s">
        <v>751</v>
      </c>
      <c r="X41" t="s">
        <v>752</v>
      </c>
    </row>
    <row r="42" spans="1:24" x14ac:dyDescent="0.2">
      <c r="A42">
        <v>41</v>
      </c>
      <c r="B42" t="s">
        <v>70</v>
      </c>
      <c r="C42">
        <v>3</v>
      </c>
      <c r="D42" t="s">
        <v>753</v>
      </c>
      <c r="E42" t="s">
        <v>310</v>
      </c>
      <c r="F42" t="s">
        <v>754</v>
      </c>
      <c r="G42" t="s">
        <v>244</v>
      </c>
      <c r="H42" t="s">
        <v>549</v>
      </c>
      <c r="I42" t="s">
        <v>755</v>
      </c>
      <c r="J42" t="s">
        <v>756</v>
      </c>
      <c r="K42" t="s">
        <v>757</v>
      </c>
      <c r="L42" t="s">
        <v>758</v>
      </c>
      <c r="M42" t="s">
        <v>759</v>
      </c>
      <c r="N42" t="s">
        <v>319</v>
      </c>
      <c r="O42" t="s">
        <v>549</v>
      </c>
      <c r="P42" t="s">
        <v>337</v>
      </c>
      <c r="Q42" t="s">
        <v>322</v>
      </c>
      <c r="R42" t="s">
        <v>321</v>
      </c>
      <c r="S42" t="s">
        <v>760</v>
      </c>
      <c r="T42" t="s">
        <v>761</v>
      </c>
      <c r="U42" t="s">
        <v>363</v>
      </c>
      <c r="V42" t="s">
        <v>762</v>
      </c>
      <c r="W42" t="s">
        <v>763</v>
      </c>
      <c r="X42" t="s">
        <v>764</v>
      </c>
    </row>
    <row r="43" spans="1:24" x14ac:dyDescent="0.2">
      <c r="A43">
        <v>42</v>
      </c>
      <c r="B43" t="s">
        <v>71</v>
      </c>
      <c r="C43">
        <v>5</v>
      </c>
      <c r="D43" t="s">
        <v>765</v>
      </c>
      <c r="E43" t="s">
        <v>221</v>
      </c>
      <c r="F43" t="s">
        <v>474</v>
      </c>
      <c r="G43" t="s">
        <v>766</v>
      </c>
      <c r="H43" t="s">
        <v>666</v>
      </c>
      <c r="I43" t="s">
        <v>715</v>
      </c>
      <c r="J43" t="s">
        <v>767</v>
      </c>
      <c r="K43" t="s">
        <v>596</v>
      </c>
      <c r="L43" t="s">
        <v>768</v>
      </c>
      <c r="M43" t="s">
        <v>718</v>
      </c>
      <c r="N43" t="s">
        <v>769</v>
      </c>
      <c r="O43" t="s">
        <v>612</v>
      </c>
      <c r="P43" t="s">
        <v>770</v>
      </c>
      <c r="Q43" t="s">
        <v>321</v>
      </c>
      <c r="R43" t="s">
        <v>338</v>
      </c>
      <c r="S43" t="s">
        <v>224</v>
      </c>
      <c r="T43" t="s">
        <v>339</v>
      </c>
      <c r="U43" t="s">
        <v>598</v>
      </c>
      <c r="V43" t="s">
        <v>771</v>
      </c>
      <c r="W43" t="s">
        <v>772</v>
      </c>
      <c r="X43" t="s">
        <v>773</v>
      </c>
    </row>
    <row r="44" spans="1:24" x14ac:dyDescent="0.2">
      <c r="A44">
        <v>43</v>
      </c>
      <c r="B44" t="s">
        <v>72</v>
      </c>
      <c r="C44">
        <v>1</v>
      </c>
      <c r="D44" t="s">
        <v>774</v>
      </c>
      <c r="E44" t="s">
        <v>233</v>
      </c>
      <c r="F44" t="s">
        <v>775</v>
      </c>
      <c r="G44" t="s">
        <v>776</v>
      </c>
      <c r="H44" t="s">
        <v>481</v>
      </c>
      <c r="I44" t="s">
        <v>458</v>
      </c>
      <c r="J44" t="s">
        <v>379</v>
      </c>
      <c r="K44" t="s">
        <v>329</v>
      </c>
      <c r="L44" t="s">
        <v>319</v>
      </c>
      <c r="M44" t="s">
        <v>506</v>
      </c>
      <c r="N44" t="s">
        <v>297</v>
      </c>
      <c r="O44" t="s">
        <v>777</v>
      </c>
      <c r="P44" t="s">
        <v>778</v>
      </c>
      <c r="Q44" t="s">
        <v>249</v>
      </c>
      <c r="R44" t="s">
        <v>224</v>
      </c>
      <c r="S44" t="s">
        <v>257</v>
      </c>
      <c r="T44" t="s">
        <v>224</v>
      </c>
      <c r="U44" t="s">
        <v>779</v>
      </c>
      <c r="V44" t="s">
        <v>780</v>
      </c>
      <c r="W44" t="s">
        <v>781</v>
      </c>
      <c r="X44" t="s">
        <v>782</v>
      </c>
    </row>
    <row r="45" spans="1:24" x14ac:dyDescent="0.2">
      <c r="A45">
        <v>44</v>
      </c>
      <c r="B45" t="s">
        <v>73</v>
      </c>
      <c r="C45">
        <v>1</v>
      </c>
      <c r="D45" t="s">
        <v>783</v>
      </c>
      <c r="E45" t="s">
        <v>518</v>
      </c>
      <c r="F45" t="s">
        <v>434</v>
      </c>
      <c r="G45" t="s">
        <v>784</v>
      </c>
      <c r="H45" t="s">
        <v>785</v>
      </c>
      <c r="I45" t="s">
        <v>589</v>
      </c>
      <c r="J45" t="s">
        <v>415</v>
      </c>
      <c r="K45" t="s">
        <v>638</v>
      </c>
      <c r="L45" t="s">
        <v>536</v>
      </c>
      <c r="M45" t="s">
        <v>786</v>
      </c>
      <c r="N45" t="s">
        <v>787</v>
      </c>
      <c r="O45" t="s">
        <v>788</v>
      </c>
      <c r="P45" t="s">
        <v>739</v>
      </c>
      <c r="Q45" t="s">
        <v>249</v>
      </c>
      <c r="R45" t="s">
        <v>269</v>
      </c>
      <c r="S45" t="s">
        <v>339</v>
      </c>
      <c r="T45" t="s">
        <v>642</v>
      </c>
      <c r="U45" t="s">
        <v>789</v>
      </c>
      <c r="V45" t="s">
        <v>790</v>
      </c>
      <c r="W45" t="s">
        <v>791</v>
      </c>
      <c r="X45" t="s">
        <v>792</v>
      </c>
    </row>
    <row r="46" spans="1:24" x14ac:dyDescent="0.2">
      <c r="A46">
        <v>45</v>
      </c>
      <c r="B46" t="s">
        <v>74</v>
      </c>
      <c r="C46">
        <v>1</v>
      </c>
      <c r="D46" t="s">
        <v>793</v>
      </c>
      <c r="E46" t="s">
        <v>538</v>
      </c>
      <c r="F46" t="s">
        <v>332</v>
      </c>
      <c r="G46" t="s">
        <v>794</v>
      </c>
      <c r="H46" t="s">
        <v>795</v>
      </c>
      <c r="I46" t="s">
        <v>796</v>
      </c>
      <c r="J46" t="s">
        <v>551</v>
      </c>
      <c r="K46" t="s">
        <v>797</v>
      </c>
      <c r="L46" t="s">
        <v>718</v>
      </c>
      <c r="M46" t="s">
        <v>798</v>
      </c>
      <c r="N46" t="s">
        <v>413</v>
      </c>
      <c r="O46" t="s">
        <v>230</v>
      </c>
      <c r="P46" t="s">
        <v>231</v>
      </c>
      <c r="Q46" t="s">
        <v>257</v>
      </c>
      <c r="R46" t="s">
        <v>269</v>
      </c>
      <c r="S46" t="s">
        <v>257</v>
      </c>
      <c r="T46" t="s">
        <v>339</v>
      </c>
      <c r="U46" t="s">
        <v>799</v>
      </c>
      <c r="V46" t="s">
        <v>800</v>
      </c>
      <c r="W46" t="s">
        <v>801</v>
      </c>
      <c r="X46" t="s">
        <v>802</v>
      </c>
    </row>
    <row r="47" spans="1:24" x14ac:dyDescent="0.2">
      <c r="A47">
        <v>46</v>
      </c>
      <c r="B47" t="s">
        <v>75</v>
      </c>
      <c r="C47">
        <v>4</v>
      </c>
      <c r="D47" t="s">
        <v>803</v>
      </c>
      <c r="E47" t="s">
        <v>804</v>
      </c>
      <c r="F47" t="s">
        <v>544</v>
      </c>
      <c r="G47" t="s">
        <v>714</v>
      </c>
      <c r="H47" t="s">
        <v>458</v>
      </c>
      <c r="I47" t="s">
        <v>294</v>
      </c>
      <c r="J47" t="s">
        <v>313</v>
      </c>
      <c r="K47" t="s">
        <v>457</v>
      </c>
      <c r="L47" t="s">
        <v>805</v>
      </c>
      <c r="M47" t="s">
        <v>806</v>
      </c>
      <c r="N47" t="s">
        <v>807</v>
      </c>
      <c r="O47" t="s">
        <v>808</v>
      </c>
      <c r="P47" t="s">
        <v>519</v>
      </c>
      <c r="Q47" t="s">
        <v>289</v>
      </c>
      <c r="R47" t="s">
        <v>338</v>
      </c>
      <c r="S47" t="s">
        <v>339</v>
      </c>
      <c r="T47" t="s">
        <v>250</v>
      </c>
      <c r="U47" t="s">
        <v>809</v>
      </c>
      <c r="V47" t="s">
        <v>810</v>
      </c>
      <c r="W47" t="s">
        <v>811</v>
      </c>
      <c r="X47" t="s">
        <v>812</v>
      </c>
    </row>
    <row r="48" spans="1:24" x14ac:dyDescent="0.2">
      <c r="A48">
        <v>47</v>
      </c>
      <c r="B48" t="s">
        <v>76</v>
      </c>
      <c r="C48">
        <v>5</v>
      </c>
      <c r="D48" t="s">
        <v>813</v>
      </c>
      <c r="E48" t="s">
        <v>756</v>
      </c>
      <c r="F48" t="s">
        <v>223</v>
      </c>
      <c r="G48" t="s">
        <v>814</v>
      </c>
      <c r="H48" t="s">
        <v>815</v>
      </c>
      <c r="I48" t="s">
        <v>261</v>
      </c>
      <c r="J48" t="s">
        <v>816</v>
      </c>
      <c r="K48" t="s">
        <v>337</v>
      </c>
      <c r="L48" t="s">
        <v>511</v>
      </c>
      <c r="M48" t="s">
        <v>690</v>
      </c>
      <c r="N48" t="s">
        <v>817</v>
      </c>
      <c r="O48" t="s">
        <v>818</v>
      </c>
      <c r="P48" t="s">
        <v>819</v>
      </c>
      <c r="Q48" t="s">
        <v>269</v>
      </c>
      <c r="R48" t="s">
        <v>224</v>
      </c>
      <c r="S48" t="s">
        <v>257</v>
      </c>
      <c r="T48" t="s">
        <v>257</v>
      </c>
      <c r="U48" t="s">
        <v>820</v>
      </c>
      <c r="V48" t="s">
        <v>821</v>
      </c>
      <c r="W48" t="s">
        <v>822</v>
      </c>
      <c r="X48" t="s">
        <v>823</v>
      </c>
    </row>
    <row r="49" spans="1:24" x14ac:dyDescent="0.2">
      <c r="A49">
        <v>48</v>
      </c>
      <c r="B49" t="s">
        <v>77</v>
      </c>
      <c r="C49">
        <v>5</v>
      </c>
      <c r="D49" t="s">
        <v>824</v>
      </c>
      <c r="E49" t="s">
        <v>279</v>
      </c>
      <c r="F49" t="s">
        <v>825</v>
      </c>
      <c r="G49" t="s">
        <v>545</v>
      </c>
      <c r="H49" t="s">
        <v>260</v>
      </c>
      <c r="I49" t="s">
        <v>826</v>
      </c>
      <c r="J49" t="s">
        <v>707</v>
      </c>
      <c r="K49" t="s">
        <v>827</v>
      </c>
      <c r="L49" t="s">
        <v>368</v>
      </c>
      <c r="M49" t="s">
        <v>785</v>
      </c>
      <c r="N49" t="s">
        <v>748</v>
      </c>
      <c r="O49" t="s">
        <v>828</v>
      </c>
      <c r="P49" t="s">
        <v>287</v>
      </c>
      <c r="Q49" t="s">
        <v>368</v>
      </c>
      <c r="R49" t="s">
        <v>233</v>
      </c>
      <c r="S49" t="s">
        <v>224</v>
      </c>
      <c r="T49" t="s">
        <v>224</v>
      </c>
      <c r="U49" t="s">
        <v>753</v>
      </c>
      <c r="V49" t="s">
        <v>829</v>
      </c>
      <c r="W49" t="s">
        <v>830</v>
      </c>
      <c r="X49" t="s">
        <v>607</v>
      </c>
    </row>
    <row r="50" spans="1:24" x14ac:dyDescent="0.2">
      <c r="A50">
        <v>49</v>
      </c>
      <c r="B50" t="s">
        <v>78</v>
      </c>
      <c r="C50">
        <v>3</v>
      </c>
      <c r="D50" t="s">
        <v>232</v>
      </c>
      <c r="E50" t="s">
        <v>569</v>
      </c>
      <c r="F50" t="s">
        <v>573</v>
      </c>
      <c r="G50" t="s">
        <v>692</v>
      </c>
      <c r="H50" t="s">
        <v>562</v>
      </c>
      <c r="I50" t="s">
        <v>242</v>
      </c>
      <c r="J50" t="s">
        <v>381</v>
      </c>
      <c r="K50" t="s">
        <v>831</v>
      </c>
      <c r="L50" t="s">
        <v>228</v>
      </c>
      <c r="M50" t="s">
        <v>788</v>
      </c>
      <c r="N50" t="s">
        <v>504</v>
      </c>
      <c r="O50" t="s">
        <v>832</v>
      </c>
      <c r="P50" t="s">
        <v>337</v>
      </c>
      <c r="Q50" t="s">
        <v>322</v>
      </c>
      <c r="R50" t="s">
        <v>249</v>
      </c>
      <c r="S50" t="s">
        <v>233</v>
      </c>
      <c r="T50" t="s">
        <v>233</v>
      </c>
      <c r="U50" t="s">
        <v>221</v>
      </c>
      <c r="V50" t="s">
        <v>833</v>
      </c>
      <c r="W50" t="s">
        <v>834</v>
      </c>
      <c r="X50" t="s">
        <v>835</v>
      </c>
    </row>
    <row r="51" spans="1:24" x14ac:dyDescent="0.2">
      <c r="A51">
        <v>50</v>
      </c>
      <c r="B51" t="s">
        <v>79</v>
      </c>
      <c r="C51">
        <v>5</v>
      </c>
      <c r="D51" t="s">
        <v>836</v>
      </c>
      <c r="E51" t="s">
        <v>429</v>
      </c>
      <c r="F51" t="s">
        <v>837</v>
      </c>
      <c r="G51" t="s">
        <v>770</v>
      </c>
      <c r="H51" t="s">
        <v>838</v>
      </c>
      <c r="I51" t="s">
        <v>839</v>
      </c>
      <c r="J51" t="s">
        <v>840</v>
      </c>
      <c r="K51" t="s">
        <v>841</v>
      </c>
      <c r="L51" t="s">
        <v>842</v>
      </c>
      <c r="M51" t="s">
        <v>843</v>
      </c>
      <c r="N51" t="s">
        <v>649</v>
      </c>
      <c r="O51" t="s">
        <v>421</v>
      </c>
      <c r="P51" t="s">
        <v>844</v>
      </c>
      <c r="Q51" t="s">
        <v>338</v>
      </c>
      <c r="R51" t="s">
        <v>269</v>
      </c>
      <c r="S51" t="s">
        <v>221</v>
      </c>
      <c r="T51" t="s">
        <v>538</v>
      </c>
      <c r="U51" t="s">
        <v>845</v>
      </c>
      <c r="V51" t="s">
        <v>846</v>
      </c>
      <c r="W51" t="s">
        <v>847</v>
      </c>
      <c r="X51" t="s">
        <v>848</v>
      </c>
    </row>
    <row r="52" spans="1:24" x14ac:dyDescent="0.2">
      <c r="A52">
        <v>51</v>
      </c>
      <c r="B52" t="s">
        <v>80</v>
      </c>
      <c r="C52">
        <v>5</v>
      </c>
      <c r="D52" t="s">
        <v>849</v>
      </c>
      <c r="E52" t="s">
        <v>224</v>
      </c>
      <c r="F52" t="s">
        <v>596</v>
      </c>
      <c r="G52" t="s">
        <v>850</v>
      </c>
      <c r="H52" t="s">
        <v>851</v>
      </c>
      <c r="I52" t="s">
        <v>852</v>
      </c>
      <c r="J52" t="s">
        <v>736</v>
      </c>
      <c r="K52" t="s">
        <v>853</v>
      </c>
      <c r="L52" t="s">
        <v>227</v>
      </c>
      <c r="M52" t="s">
        <v>854</v>
      </c>
      <c r="N52" t="s">
        <v>737</v>
      </c>
      <c r="O52" t="s">
        <v>855</v>
      </c>
      <c r="P52" t="s">
        <v>775</v>
      </c>
      <c r="Q52" t="s">
        <v>257</v>
      </c>
      <c r="R52" t="s">
        <v>233</v>
      </c>
      <c r="S52" t="s">
        <v>257</v>
      </c>
      <c r="T52" t="s">
        <v>224</v>
      </c>
      <c r="U52" t="s">
        <v>856</v>
      </c>
      <c r="V52" t="s">
        <v>857</v>
      </c>
      <c r="W52" t="s">
        <v>858</v>
      </c>
      <c r="X52" t="s">
        <v>859</v>
      </c>
    </row>
    <row r="53" spans="1:24" x14ac:dyDescent="0.2">
      <c r="A53">
        <v>52</v>
      </c>
      <c r="B53" t="s">
        <v>81</v>
      </c>
      <c r="C53">
        <v>2</v>
      </c>
      <c r="D53" t="s">
        <v>420</v>
      </c>
      <c r="E53" t="s">
        <v>251</v>
      </c>
      <c r="F53" t="s">
        <v>860</v>
      </c>
      <c r="G53" t="s">
        <v>457</v>
      </c>
      <c r="H53" t="s">
        <v>531</v>
      </c>
      <c r="I53" t="s">
        <v>505</v>
      </c>
      <c r="J53" t="s">
        <v>422</v>
      </c>
      <c r="K53" t="s">
        <v>414</v>
      </c>
      <c r="L53" t="s">
        <v>447</v>
      </c>
      <c r="M53" t="s">
        <v>481</v>
      </c>
      <c r="N53" t="s">
        <v>861</v>
      </c>
      <c r="O53" t="s">
        <v>303</v>
      </c>
      <c r="P53" t="s">
        <v>862</v>
      </c>
      <c r="Q53" t="s">
        <v>288</v>
      </c>
      <c r="R53" t="s">
        <v>338</v>
      </c>
      <c r="S53" t="s">
        <v>328</v>
      </c>
      <c r="T53" t="s">
        <v>233</v>
      </c>
      <c r="U53" t="s">
        <v>863</v>
      </c>
      <c r="V53" t="s">
        <v>864</v>
      </c>
      <c r="W53" t="s">
        <v>865</v>
      </c>
      <c r="X53" t="s">
        <v>866</v>
      </c>
    </row>
    <row r="54" spans="1:24" x14ac:dyDescent="0.2">
      <c r="A54">
        <v>53</v>
      </c>
      <c r="B54" t="s">
        <v>82</v>
      </c>
      <c r="C54">
        <v>3</v>
      </c>
      <c r="D54" t="s">
        <v>233</v>
      </c>
      <c r="E54" t="s">
        <v>804</v>
      </c>
      <c r="F54" t="s">
        <v>719</v>
      </c>
      <c r="G54" t="s">
        <v>867</v>
      </c>
      <c r="H54" t="s">
        <v>422</v>
      </c>
      <c r="I54" t="s">
        <v>868</v>
      </c>
      <c r="J54" t="s">
        <v>650</v>
      </c>
      <c r="K54" t="s">
        <v>469</v>
      </c>
      <c r="L54" t="s">
        <v>869</v>
      </c>
      <c r="M54" t="s">
        <v>870</v>
      </c>
      <c r="N54" t="s">
        <v>786</v>
      </c>
      <c r="O54" t="s">
        <v>483</v>
      </c>
      <c r="P54" t="s">
        <v>337</v>
      </c>
      <c r="Q54" t="s">
        <v>423</v>
      </c>
      <c r="R54" t="s">
        <v>321</v>
      </c>
      <c r="S54" t="s">
        <v>871</v>
      </c>
      <c r="T54" t="s">
        <v>233</v>
      </c>
      <c r="U54" t="s">
        <v>872</v>
      </c>
      <c r="V54" t="s">
        <v>873</v>
      </c>
      <c r="W54" t="s">
        <v>874</v>
      </c>
      <c r="X54" t="s">
        <v>875</v>
      </c>
    </row>
    <row r="55" spans="1:24" x14ac:dyDescent="0.2">
      <c r="A55">
        <v>54</v>
      </c>
      <c r="B55" t="s">
        <v>83</v>
      </c>
      <c r="C55">
        <v>3</v>
      </c>
      <c r="D55" t="s">
        <v>876</v>
      </c>
      <c r="E55" t="s">
        <v>294</v>
      </c>
      <c r="F55" t="s">
        <v>231</v>
      </c>
      <c r="G55" t="s">
        <v>242</v>
      </c>
      <c r="H55" t="s">
        <v>877</v>
      </c>
      <c r="I55" t="s">
        <v>614</v>
      </c>
      <c r="J55" t="s">
        <v>819</v>
      </c>
      <c r="K55" t="s">
        <v>878</v>
      </c>
      <c r="L55" t="s">
        <v>347</v>
      </c>
      <c r="M55" t="s">
        <v>717</v>
      </c>
      <c r="N55" t="s">
        <v>572</v>
      </c>
      <c r="O55" t="s">
        <v>879</v>
      </c>
      <c r="P55" t="s">
        <v>707</v>
      </c>
      <c r="Q55" t="s">
        <v>305</v>
      </c>
      <c r="R55" t="s">
        <v>249</v>
      </c>
      <c r="S55" t="s">
        <v>323</v>
      </c>
      <c r="T55" t="s">
        <v>880</v>
      </c>
      <c r="U55" t="s">
        <v>881</v>
      </c>
      <c r="V55" t="s">
        <v>882</v>
      </c>
      <c r="W55" t="s">
        <v>883</v>
      </c>
      <c r="X55" t="s">
        <v>884</v>
      </c>
    </row>
    <row r="56" spans="1:24" x14ac:dyDescent="0.2">
      <c r="A56">
        <v>55</v>
      </c>
      <c r="B56" t="s">
        <v>84</v>
      </c>
      <c r="C56">
        <v>5</v>
      </c>
      <c r="D56" t="s">
        <v>885</v>
      </c>
      <c r="E56" t="s">
        <v>329</v>
      </c>
      <c r="F56" t="s">
        <v>529</v>
      </c>
      <c r="G56" t="s">
        <v>259</v>
      </c>
      <c r="H56" t="s">
        <v>306</v>
      </c>
      <c r="I56" t="s">
        <v>886</v>
      </c>
      <c r="J56" t="s">
        <v>887</v>
      </c>
      <c r="K56" t="s">
        <v>314</v>
      </c>
      <c r="L56" t="s">
        <v>888</v>
      </c>
      <c r="M56" t="s">
        <v>246</v>
      </c>
      <c r="N56" t="s">
        <v>889</v>
      </c>
      <c r="O56" t="s">
        <v>890</v>
      </c>
      <c r="P56" t="s">
        <v>458</v>
      </c>
      <c r="Q56" t="s">
        <v>289</v>
      </c>
      <c r="R56" t="s">
        <v>269</v>
      </c>
      <c r="S56" t="s">
        <v>257</v>
      </c>
      <c r="T56" t="s">
        <v>224</v>
      </c>
      <c r="U56" t="s">
        <v>891</v>
      </c>
      <c r="V56" t="s">
        <v>892</v>
      </c>
      <c r="W56" t="s">
        <v>893</v>
      </c>
      <c r="X56" t="s">
        <v>894</v>
      </c>
    </row>
    <row r="57" spans="1:24" x14ac:dyDescent="0.2">
      <c r="A57">
        <v>56</v>
      </c>
      <c r="B57" t="s">
        <v>85</v>
      </c>
      <c r="C57">
        <v>5</v>
      </c>
      <c r="D57" t="s">
        <v>895</v>
      </c>
      <c r="E57" t="s">
        <v>295</v>
      </c>
      <c r="F57" t="s">
        <v>896</v>
      </c>
      <c r="G57" t="s">
        <v>897</v>
      </c>
      <c r="H57" t="s">
        <v>299</v>
      </c>
      <c r="I57" t="s">
        <v>898</v>
      </c>
      <c r="J57" t="s">
        <v>243</v>
      </c>
      <c r="K57" t="s">
        <v>899</v>
      </c>
      <c r="L57" t="s">
        <v>900</v>
      </c>
      <c r="M57" t="s">
        <v>901</v>
      </c>
      <c r="N57" t="s">
        <v>487</v>
      </c>
      <c r="O57" t="s">
        <v>687</v>
      </c>
      <c r="P57" t="s">
        <v>681</v>
      </c>
      <c r="Q57" t="s">
        <v>489</v>
      </c>
      <c r="R57" t="s">
        <v>338</v>
      </c>
      <c r="S57" t="s">
        <v>257</v>
      </c>
      <c r="T57" t="s">
        <v>902</v>
      </c>
      <c r="U57" t="s">
        <v>419</v>
      </c>
      <c r="V57" t="s">
        <v>903</v>
      </c>
      <c r="W57" t="s">
        <v>904</v>
      </c>
      <c r="X57" t="s">
        <v>905</v>
      </c>
    </row>
    <row r="58" spans="1:24" x14ac:dyDescent="0.2">
      <c r="A58">
        <v>57</v>
      </c>
      <c r="B58" t="s">
        <v>86</v>
      </c>
      <c r="C58">
        <v>3</v>
      </c>
      <c r="D58" t="s">
        <v>642</v>
      </c>
      <c r="E58" t="s">
        <v>499</v>
      </c>
      <c r="F58" t="s">
        <v>788</v>
      </c>
      <c r="G58" t="s">
        <v>422</v>
      </c>
      <c r="H58" t="s">
        <v>887</v>
      </c>
      <c r="I58" t="s">
        <v>312</v>
      </c>
      <c r="J58" t="s">
        <v>434</v>
      </c>
      <c r="K58" t="s">
        <v>906</v>
      </c>
      <c r="L58" t="s">
        <v>907</v>
      </c>
      <c r="M58" t="s">
        <v>312</v>
      </c>
      <c r="N58" t="s">
        <v>908</v>
      </c>
      <c r="O58" t="s">
        <v>879</v>
      </c>
      <c r="P58" t="s">
        <v>337</v>
      </c>
      <c r="Q58" t="s">
        <v>321</v>
      </c>
      <c r="R58" t="s">
        <v>249</v>
      </c>
      <c r="S58" t="s">
        <v>571</v>
      </c>
      <c r="T58" t="s">
        <v>909</v>
      </c>
      <c r="U58" t="s">
        <v>690</v>
      </c>
      <c r="V58" t="s">
        <v>910</v>
      </c>
      <c r="W58" t="s">
        <v>911</v>
      </c>
      <c r="X58" t="s">
        <v>912</v>
      </c>
    </row>
    <row r="59" spans="1:24" x14ac:dyDescent="0.2">
      <c r="A59">
        <v>58</v>
      </c>
      <c r="B59" t="s">
        <v>87</v>
      </c>
      <c r="C59">
        <v>5</v>
      </c>
      <c r="D59" t="s">
        <v>913</v>
      </c>
      <c r="E59" t="s">
        <v>804</v>
      </c>
      <c r="F59" t="s">
        <v>914</v>
      </c>
      <c r="G59" t="s">
        <v>915</v>
      </c>
      <c r="H59" t="s">
        <v>572</v>
      </c>
      <c r="I59" t="s">
        <v>617</v>
      </c>
      <c r="J59" t="s">
        <v>916</v>
      </c>
      <c r="K59" t="s">
        <v>917</v>
      </c>
      <c r="L59" t="s">
        <v>918</v>
      </c>
      <c r="M59" t="s">
        <v>919</v>
      </c>
      <c r="N59" t="s">
        <v>920</v>
      </c>
      <c r="O59" t="s">
        <v>414</v>
      </c>
      <c r="P59" t="s">
        <v>921</v>
      </c>
      <c r="Q59" t="s">
        <v>249</v>
      </c>
      <c r="R59" t="s">
        <v>289</v>
      </c>
      <c r="S59" t="s">
        <v>257</v>
      </c>
      <c r="T59" t="s">
        <v>339</v>
      </c>
      <c r="U59" t="s">
        <v>842</v>
      </c>
      <c r="V59" t="s">
        <v>922</v>
      </c>
      <c r="W59" t="s">
        <v>923</v>
      </c>
      <c r="X59" t="s">
        <v>924</v>
      </c>
    </row>
    <row r="60" spans="1:24" x14ac:dyDescent="0.2">
      <c r="A60">
        <v>59</v>
      </c>
      <c r="B60" t="s">
        <v>88</v>
      </c>
      <c r="C60">
        <v>3</v>
      </c>
      <c r="D60" t="s">
        <v>925</v>
      </c>
      <c r="E60" t="s">
        <v>344</v>
      </c>
      <c r="F60" t="s">
        <v>550</v>
      </c>
      <c r="G60" t="s">
        <v>238</v>
      </c>
      <c r="H60" t="s">
        <v>854</v>
      </c>
      <c r="I60" t="s">
        <v>458</v>
      </c>
      <c r="J60" t="s">
        <v>926</v>
      </c>
      <c r="K60" t="s">
        <v>546</v>
      </c>
      <c r="L60" t="s">
        <v>321</v>
      </c>
      <c r="M60" t="s">
        <v>562</v>
      </c>
      <c r="N60" t="s">
        <v>927</v>
      </c>
      <c r="O60" t="s">
        <v>382</v>
      </c>
      <c r="P60" t="s">
        <v>707</v>
      </c>
      <c r="Q60" t="s">
        <v>288</v>
      </c>
      <c r="R60" t="s">
        <v>338</v>
      </c>
      <c r="S60" t="s">
        <v>756</v>
      </c>
      <c r="T60" t="s">
        <v>538</v>
      </c>
      <c r="U60" t="s">
        <v>928</v>
      </c>
      <c r="V60" t="s">
        <v>929</v>
      </c>
      <c r="W60" t="s">
        <v>930</v>
      </c>
      <c r="X60" t="s">
        <v>931</v>
      </c>
    </row>
    <row r="61" spans="1:24" x14ac:dyDescent="0.2">
      <c r="A61">
        <v>60</v>
      </c>
      <c r="B61" t="s">
        <v>89</v>
      </c>
      <c r="C61">
        <v>1</v>
      </c>
      <c r="D61" t="s">
        <v>335</v>
      </c>
      <c r="E61" t="s">
        <v>499</v>
      </c>
      <c r="F61" t="s">
        <v>876</v>
      </c>
      <c r="G61" t="s">
        <v>932</v>
      </c>
      <c r="H61" t="s">
        <v>617</v>
      </c>
      <c r="I61" t="s">
        <v>446</v>
      </c>
      <c r="J61" t="s">
        <v>227</v>
      </c>
      <c r="K61" t="s">
        <v>627</v>
      </c>
      <c r="L61" t="s">
        <v>933</v>
      </c>
      <c r="M61" t="s">
        <v>481</v>
      </c>
      <c r="N61" t="s">
        <v>374</v>
      </c>
      <c r="O61" t="s">
        <v>736</v>
      </c>
      <c r="P61" t="s">
        <v>934</v>
      </c>
      <c r="Q61" t="s">
        <v>249</v>
      </c>
      <c r="R61" t="s">
        <v>338</v>
      </c>
      <c r="S61" t="s">
        <v>880</v>
      </c>
      <c r="T61" t="s">
        <v>880</v>
      </c>
      <c r="U61" t="s">
        <v>935</v>
      </c>
      <c r="V61" t="s">
        <v>936</v>
      </c>
      <c r="W61" t="s">
        <v>937</v>
      </c>
      <c r="X61" t="s">
        <v>938</v>
      </c>
    </row>
    <row r="62" spans="1:24" x14ac:dyDescent="0.2">
      <c r="A62">
        <v>61</v>
      </c>
      <c r="B62" t="s">
        <v>90</v>
      </c>
      <c r="C62">
        <v>5</v>
      </c>
      <c r="D62" t="s">
        <v>939</v>
      </c>
      <c r="E62" t="s">
        <v>270</v>
      </c>
      <c r="F62" t="s">
        <v>940</v>
      </c>
      <c r="G62" t="s">
        <v>349</v>
      </c>
      <c r="H62" t="s">
        <v>941</v>
      </c>
      <c r="I62" t="s">
        <v>942</v>
      </c>
      <c r="J62" t="s">
        <v>249</v>
      </c>
      <c r="K62" t="s">
        <v>226</v>
      </c>
      <c r="L62" t="s">
        <v>943</v>
      </c>
      <c r="M62" t="s">
        <v>944</v>
      </c>
      <c r="N62" t="s">
        <v>449</v>
      </c>
      <c r="O62" t="s">
        <v>296</v>
      </c>
      <c r="P62" t="s">
        <v>945</v>
      </c>
      <c r="Q62" t="s">
        <v>338</v>
      </c>
      <c r="R62" t="s">
        <v>269</v>
      </c>
      <c r="S62" t="s">
        <v>269</v>
      </c>
      <c r="T62" t="s">
        <v>257</v>
      </c>
      <c r="U62" t="s">
        <v>354</v>
      </c>
      <c r="V62" t="s">
        <v>946</v>
      </c>
      <c r="W62" t="s">
        <v>947</v>
      </c>
      <c r="X62" t="s">
        <v>948</v>
      </c>
    </row>
    <row r="63" spans="1:24" x14ac:dyDescent="0.2">
      <c r="A63">
        <v>62</v>
      </c>
      <c r="B63" t="s">
        <v>91</v>
      </c>
      <c r="C63">
        <v>5</v>
      </c>
      <c r="D63" t="s">
        <v>949</v>
      </c>
      <c r="E63" t="s">
        <v>902</v>
      </c>
      <c r="F63" t="s">
        <v>831</v>
      </c>
      <c r="G63" t="s">
        <v>444</v>
      </c>
      <c r="H63" t="s">
        <v>374</v>
      </c>
      <c r="I63" t="s">
        <v>585</v>
      </c>
      <c r="J63" t="s">
        <v>759</v>
      </c>
      <c r="K63" t="s">
        <v>950</v>
      </c>
      <c r="L63" t="s">
        <v>951</v>
      </c>
      <c r="M63" t="s">
        <v>952</v>
      </c>
      <c r="N63" t="s">
        <v>953</v>
      </c>
      <c r="O63" t="s">
        <v>488</v>
      </c>
      <c r="P63" t="s">
        <v>558</v>
      </c>
      <c r="Q63" t="s">
        <v>224</v>
      </c>
      <c r="R63" t="s">
        <v>224</v>
      </c>
      <c r="S63" t="s">
        <v>233</v>
      </c>
      <c r="T63" t="s">
        <v>339</v>
      </c>
      <c r="U63" t="s">
        <v>954</v>
      </c>
      <c r="V63" t="s">
        <v>955</v>
      </c>
      <c r="W63" t="s">
        <v>956</v>
      </c>
      <c r="X63" t="s">
        <v>957</v>
      </c>
    </row>
    <row r="64" spans="1:24" x14ac:dyDescent="0.2">
      <c r="A64">
        <v>63</v>
      </c>
      <c r="B64" t="s">
        <v>92</v>
      </c>
      <c r="C64">
        <v>1</v>
      </c>
      <c r="D64" t="s">
        <v>958</v>
      </c>
      <c r="E64" t="s">
        <v>345</v>
      </c>
      <c r="F64" t="s">
        <v>688</v>
      </c>
      <c r="G64" t="s">
        <v>596</v>
      </c>
      <c r="H64" t="s">
        <v>531</v>
      </c>
      <c r="I64" t="s">
        <v>532</v>
      </c>
      <c r="J64" t="s">
        <v>231</v>
      </c>
      <c r="K64" t="s">
        <v>651</v>
      </c>
      <c r="L64" t="s">
        <v>738</v>
      </c>
      <c r="M64" t="s">
        <v>843</v>
      </c>
      <c r="N64" t="s">
        <v>456</v>
      </c>
      <c r="O64" t="s">
        <v>717</v>
      </c>
      <c r="P64" t="s">
        <v>959</v>
      </c>
      <c r="Q64" t="s">
        <v>288</v>
      </c>
      <c r="R64" t="s">
        <v>224</v>
      </c>
      <c r="S64" t="s">
        <v>941</v>
      </c>
      <c r="T64" t="s">
        <v>269</v>
      </c>
      <c r="U64" t="s">
        <v>960</v>
      </c>
      <c r="V64" t="s">
        <v>961</v>
      </c>
      <c r="W64" t="s">
        <v>962</v>
      </c>
      <c r="X64" t="s">
        <v>963</v>
      </c>
    </row>
    <row r="65" spans="1:24" x14ac:dyDescent="0.2">
      <c r="A65">
        <v>64</v>
      </c>
      <c r="B65" t="s">
        <v>93</v>
      </c>
      <c r="C65">
        <v>1</v>
      </c>
      <c r="D65" t="s">
        <v>964</v>
      </c>
      <c r="E65" t="s">
        <v>642</v>
      </c>
      <c r="F65" t="s">
        <v>889</v>
      </c>
      <c r="G65" t="s">
        <v>965</v>
      </c>
      <c r="H65" t="s">
        <v>966</v>
      </c>
      <c r="I65" t="s">
        <v>561</v>
      </c>
      <c r="J65" t="s">
        <v>417</v>
      </c>
      <c r="K65" t="s">
        <v>586</v>
      </c>
      <c r="L65" t="s">
        <v>967</v>
      </c>
      <c r="M65" t="s">
        <v>968</v>
      </c>
      <c r="N65" t="s">
        <v>718</v>
      </c>
      <c r="O65" t="s">
        <v>969</v>
      </c>
      <c r="P65" t="s">
        <v>970</v>
      </c>
      <c r="Q65" t="s">
        <v>323</v>
      </c>
      <c r="R65" t="s">
        <v>224</v>
      </c>
      <c r="S65" t="s">
        <v>224</v>
      </c>
      <c r="T65" t="s">
        <v>224</v>
      </c>
      <c r="U65" t="s">
        <v>354</v>
      </c>
      <c r="V65" t="s">
        <v>661</v>
      </c>
      <c r="W65" t="s">
        <v>971</v>
      </c>
      <c r="X65" t="s">
        <v>972</v>
      </c>
    </row>
    <row r="66" spans="1:24" x14ac:dyDescent="0.2">
      <c r="A66">
        <v>65</v>
      </c>
      <c r="B66" t="s">
        <v>94</v>
      </c>
      <c r="C66">
        <v>2</v>
      </c>
      <c r="D66" t="s">
        <v>542</v>
      </c>
      <c r="E66" t="s">
        <v>542</v>
      </c>
      <c r="F66" t="s">
        <v>728</v>
      </c>
      <c r="G66" t="s">
        <v>973</v>
      </c>
      <c r="H66" t="s">
        <v>636</v>
      </c>
      <c r="I66" t="s">
        <v>974</v>
      </c>
      <c r="J66" t="s">
        <v>755</v>
      </c>
      <c r="K66" t="s">
        <v>522</v>
      </c>
      <c r="L66" t="s">
        <v>228</v>
      </c>
      <c r="M66" t="s">
        <v>975</v>
      </c>
      <c r="N66" t="s">
        <v>728</v>
      </c>
      <c r="O66" t="s">
        <v>976</v>
      </c>
      <c r="P66" t="s">
        <v>783</v>
      </c>
      <c r="Q66" t="s">
        <v>321</v>
      </c>
      <c r="R66" t="s">
        <v>322</v>
      </c>
      <c r="S66" t="s">
        <v>251</v>
      </c>
      <c r="T66" t="s">
        <v>977</v>
      </c>
      <c r="U66" t="s">
        <v>978</v>
      </c>
      <c r="V66" t="s">
        <v>979</v>
      </c>
      <c r="W66" t="s">
        <v>980</v>
      </c>
      <c r="X66" t="s">
        <v>981</v>
      </c>
    </row>
    <row r="67" spans="1:24" x14ac:dyDescent="0.2">
      <c r="A67">
        <v>66</v>
      </c>
      <c r="B67" t="s">
        <v>95</v>
      </c>
      <c r="C67">
        <v>3</v>
      </c>
      <c r="D67" t="s">
        <v>806</v>
      </c>
      <c r="E67" t="s">
        <v>221</v>
      </c>
      <c r="F67" t="s">
        <v>982</v>
      </c>
      <c r="G67" t="s">
        <v>983</v>
      </c>
      <c r="H67" t="s">
        <v>486</v>
      </c>
      <c r="I67" t="s">
        <v>571</v>
      </c>
      <c r="J67" t="s">
        <v>984</v>
      </c>
      <c r="K67" t="s">
        <v>985</v>
      </c>
      <c r="L67" t="s">
        <v>483</v>
      </c>
      <c r="M67" t="s">
        <v>284</v>
      </c>
      <c r="N67" t="s">
        <v>681</v>
      </c>
      <c r="O67" t="s">
        <v>984</v>
      </c>
      <c r="P67" t="s">
        <v>337</v>
      </c>
      <c r="Q67" t="s">
        <v>321</v>
      </c>
      <c r="R67" t="s">
        <v>249</v>
      </c>
      <c r="S67" t="s">
        <v>251</v>
      </c>
      <c r="T67" t="s">
        <v>518</v>
      </c>
      <c r="U67" t="s">
        <v>986</v>
      </c>
      <c r="V67" t="s">
        <v>987</v>
      </c>
      <c r="W67" t="s">
        <v>988</v>
      </c>
      <c r="X67" t="s">
        <v>989</v>
      </c>
    </row>
    <row r="68" spans="1:24" x14ac:dyDescent="0.2">
      <c r="A68">
        <v>67</v>
      </c>
      <c r="B68" t="s">
        <v>96</v>
      </c>
      <c r="C68">
        <v>3</v>
      </c>
      <c r="D68" t="s">
        <v>359</v>
      </c>
      <c r="E68" t="s">
        <v>990</v>
      </c>
      <c r="F68" t="s">
        <v>991</v>
      </c>
      <c r="G68" t="s">
        <v>992</v>
      </c>
      <c r="H68" t="s">
        <v>402</v>
      </c>
      <c r="I68" t="s">
        <v>522</v>
      </c>
      <c r="J68" t="s">
        <v>574</v>
      </c>
      <c r="K68" t="s">
        <v>993</v>
      </c>
      <c r="L68" t="s">
        <v>498</v>
      </c>
      <c r="M68" t="s">
        <v>974</v>
      </c>
      <c r="N68" t="s">
        <v>994</v>
      </c>
      <c r="O68" t="s">
        <v>995</v>
      </c>
      <c r="P68" t="s">
        <v>996</v>
      </c>
      <c r="Q68" t="s">
        <v>423</v>
      </c>
      <c r="R68" t="s">
        <v>249</v>
      </c>
      <c r="S68" t="s">
        <v>396</v>
      </c>
      <c r="T68" t="s">
        <v>233</v>
      </c>
      <c r="U68" t="s">
        <v>986</v>
      </c>
      <c r="V68" t="s">
        <v>997</v>
      </c>
      <c r="W68" t="s">
        <v>998</v>
      </c>
      <c r="X68" t="s">
        <v>999</v>
      </c>
    </row>
    <row r="69" spans="1:24" x14ac:dyDescent="0.2">
      <c r="A69">
        <v>68</v>
      </c>
      <c r="B69" t="s">
        <v>97</v>
      </c>
      <c r="C69">
        <v>2</v>
      </c>
      <c r="D69" t="s">
        <v>1000</v>
      </c>
      <c r="E69" t="s">
        <v>538</v>
      </c>
      <c r="F69" t="s">
        <v>940</v>
      </c>
      <c r="G69" t="s">
        <v>315</v>
      </c>
      <c r="H69" t="s">
        <v>1001</v>
      </c>
      <c r="I69" t="s">
        <v>631</v>
      </c>
      <c r="J69" t="s">
        <v>382</v>
      </c>
      <c r="K69" t="s">
        <v>394</v>
      </c>
      <c r="L69" t="s">
        <v>676</v>
      </c>
      <c r="M69" t="s">
        <v>1002</v>
      </c>
      <c r="N69" t="s">
        <v>1003</v>
      </c>
      <c r="O69" t="s">
        <v>335</v>
      </c>
      <c r="P69" t="s">
        <v>637</v>
      </c>
      <c r="Q69" t="s">
        <v>269</v>
      </c>
      <c r="R69" t="s">
        <v>269</v>
      </c>
      <c r="S69" t="s">
        <v>1004</v>
      </c>
      <c r="T69" t="s">
        <v>1005</v>
      </c>
      <c r="U69" t="s">
        <v>1006</v>
      </c>
      <c r="V69" t="s">
        <v>1007</v>
      </c>
      <c r="W69" t="s">
        <v>1008</v>
      </c>
      <c r="X69" t="s">
        <v>1009</v>
      </c>
    </row>
    <row r="70" spans="1:24" x14ac:dyDescent="0.2">
      <c r="A70">
        <v>69</v>
      </c>
      <c r="B70" t="s">
        <v>98</v>
      </c>
      <c r="C70">
        <v>2</v>
      </c>
      <c r="D70" t="s">
        <v>544</v>
      </c>
      <c r="E70" t="s">
        <v>699</v>
      </c>
      <c r="F70" t="s">
        <v>1010</v>
      </c>
      <c r="G70" t="s">
        <v>776</v>
      </c>
      <c r="H70" t="s">
        <v>688</v>
      </c>
      <c r="I70" t="s">
        <v>839</v>
      </c>
      <c r="J70" t="s">
        <v>1011</v>
      </c>
      <c r="K70" t="s">
        <v>1012</v>
      </c>
      <c r="L70" t="s">
        <v>1013</v>
      </c>
      <c r="M70" t="s">
        <v>249</v>
      </c>
      <c r="N70" t="s">
        <v>534</v>
      </c>
      <c r="O70" t="s">
        <v>916</v>
      </c>
      <c r="P70" t="s">
        <v>352</v>
      </c>
      <c r="Q70" t="s">
        <v>338</v>
      </c>
      <c r="R70" t="s">
        <v>289</v>
      </c>
      <c r="S70" t="s">
        <v>224</v>
      </c>
      <c r="T70" t="s">
        <v>339</v>
      </c>
      <c r="U70" t="s">
        <v>1014</v>
      </c>
      <c r="V70" t="s">
        <v>1015</v>
      </c>
      <c r="W70" t="s">
        <v>1016</v>
      </c>
      <c r="X70" t="s">
        <v>1017</v>
      </c>
    </row>
    <row r="71" spans="1:24" x14ac:dyDescent="0.2">
      <c r="A71">
        <v>70</v>
      </c>
      <c r="B71" t="s">
        <v>99</v>
      </c>
      <c r="C71">
        <v>4</v>
      </c>
      <c r="D71" t="s">
        <v>1018</v>
      </c>
      <c r="E71" t="s">
        <v>359</v>
      </c>
      <c r="F71" t="s">
        <v>534</v>
      </c>
      <c r="G71" t="s">
        <v>259</v>
      </c>
      <c r="H71" t="s">
        <v>1019</v>
      </c>
      <c r="I71" t="s">
        <v>432</v>
      </c>
      <c r="J71" t="s">
        <v>230</v>
      </c>
      <c r="K71" t="s">
        <v>1020</v>
      </c>
      <c r="L71" t="s">
        <v>1021</v>
      </c>
      <c r="M71" t="s">
        <v>504</v>
      </c>
      <c r="N71" t="s">
        <v>282</v>
      </c>
      <c r="O71" t="s">
        <v>558</v>
      </c>
      <c r="P71" t="s">
        <v>507</v>
      </c>
      <c r="Q71" t="s">
        <v>569</v>
      </c>
      <c r="R71" t="s">
        <v>232</v>
      </c>
      <c r="S71" t="s">
        <v>257</v>
      </c>
      <c r="T71" t="s">
        <v>339</v>
      </c>
      <c r="U71" t="s">
        <v>1006</v>
      </c>
      <c r="V71" t="s">
        <v>1022</v>
      </c>
      <c r="W71" t="s">
        <v>1023</v>
      </c>
      <c r="X71" t="s">
        <v>1024</v>
      </c>
    </row>
    <row r="72" spans="1:24" x14ac:dyDescent="0.2">
      <c r="A72">
        <v>71</v>
      </c>
      <c r="B72" t="s">
        <v>100</v>
      </c>
      <c r="C72">
        <v>4</v>
      </c>
      <c r="D72">
        <v>0</v>
      </c>
      <c r="E72">
        <v>0</v>
      </c>
      <c r="F72">
        <v>0</v>
      </c>
      <c r="G72" t="s">
        <v>897</v>
      </c>
      <c r="H72" t="s">
        <v>469</v>
      </c>
      <c r="I72" t="s">
        <v>306</v>
      </c>
      <c r="J72">
        <v>0</v>
      </c>
      <c r="K72" t="s">
        <v>648</v>
      </c>
      <c r="L72" t="s">
        <v>739</v>
      </c>
      <c r="M72" t="s">
        <v>1025</v>
      </c>
      <c r="N72" t="s">
        <v>1026</v>
      </c>
      <c r="O72" t="s">
        <v>1027</v>
      </c>
      <c r="P72">
        <v>0</v>
      </c>
      <c r="Q72">
        <v>0</v>
      </c>
      <c r="R72">
        <v>0</v>
      </c>
      <c r="S72" t="s">
        <v>251</v>
      </c>
      <c r="T72" t="s">
        <v>251</v>
      </c>
      <c r="U72" t="s">
        <v>1028</v>
      </c>
      <c r="V72" t="s">
        <v>1029</v>
      </c>
      <c r="W72" t="s">
        <v>1030</v>
      </c>
      <c r="X72" t="s">
        <v>1031</v>
      </c>
    </row>
    <row r="73" spans="1:24" x14ac:dyDescent="0.2">
      <c r="A73">
        <v>72</v>
      </c>
      <c r="B73" t="s">
        <v>102</v>
      </c>
      <c r="C73">
        <v>3</v>
      </c>
      <c r="D73" t="s">
        <v>1032</v>
      </c>
      <c r="E73" t="s">
        <v>542</v>
      </c>
      <c r="F73" t="s">
        <v>1033</v>
      </c>
      <c r="G73" t="s">
        <v>547</v>
      </c>
      <c r="H73" t="s">
        <v>651</v>
      </c>
      <c r="I73" t="s">
        <v>312</v>
      </c>
      <c r="J73" t="s">
        <v>406</v>
      </c>
      <c r="K73" t="s">
        <v>1034</v>
      </c>
      <c r="L73" t="s">
        <v>226</v>
      </c>
      <c r="M73" t="s">
        <v>488</v>
      </c>
      <c r="N73" t="s">
        <v>1035</v>
      </c>
      <c r="O73" t="s">
        <v>1036</v>
      </c>
      <c r="P73" t="s">
        <v>337</v>
      </c>
      <c r="Q73" t="s">
        <v>322</v>
      </c>
      <c r="R73" t="s">
        <v>249</v>
      </c>
      <c r="S73" t="s">
        <v>400</v>
      </c>
      <c r="T73" t="s">
        <v>740</v>
      </c>
      <c r="U73" t="s">
        <v>1037</v>
      </c>
      <c r="V73" t="s">
        <v>1038</v>
      </c>
      <c r="W73" t="s">
        <v>1039</v>
      </c>
      <c r="X73" t="s">
        <v>1040</v>
      </c>
    </row>
    <row r="74" spans="1:24" x14ac:dyDescent="0.2">
      <c r="A74">
        <v>73</v>
      </c>
      <c r="B74" t="s">
        <v>103</v>
      </c>
      <c r="C74">
        <v>4</v>
      </c>
      <c r="D74" t="s">
        <v>276</v>
      </c>
      <c r="E74" t="s">
        <v>542</v>
      </c>
      <c r="F74" t="s">
        <v>1041</v>
      </c>
      <c r="G74" t="s">
        <v>1042</v>
      </c>
      <c r="H74" t="s">
        <v>1043</v>
      </c>
      <c r="I74" t="s">
        <v>511</v>
      </c>
      <c r="J74" t="s">
        <v>828</v>
      </c>
      <c r="K74" t="s">
        <v>901</v>
      </c>
      <c r="L74" t="s">
        <v>1020</v>
      </c>
      <c r="M74" t="s">
        <v>1044</v>
      </c>
      <c r="N74" t="s">
        <v>651</v>
      </c>
      <c r="O74" t="s">
        <v>300</v>
      </c>
      <c r="P74" t="s">
        <v>319</v>
      </c>
      <c r="Q74" t="s">
        <v>305</v>
      </c>
      <c r="R74" t="s">
        <v>249</v>
      </c>
      <c r="S74" t="s">
        <v>413</v>
      </c>
      <c r="T74" t="s">
        <v>250</v>
      </c>
      <c r="U74" t="s">
        <v>1045</v>
      </c>
      <c r="V74" t="s">
        <v>1046</v>
      </c>
      <c r="W74" t="s">
        <v>1047</v>
      </c>
      <c r="X74" t="s">
        <v>1048</v>
      </c>
    </row>
    <row r="75" spans="1:24" x14ac:dyDescent="0.2">
      <c r="A75">
        <v>74</v>
      </c>
      <c r="B75" t="s">
        <v>104</v>
      </c>
      <c r="C75">
        <v>3</v>
      </c>
      <c r="D75" t="s">
        <v>1041</v>
      </c>
      <c r="E75" t="s">
        <v>734</v>
      </c>
      <c r="F75" t="s">
        <v>921</v>
      </c>
      <c r="G75" t="s">
        <v>1049</v>
      </c>
      <c r="H75" t="s">
        <v>332</v>
      </c>
      <c r="I75" t="s">
        <v>724</v>
      </c>
      <c r="J75" t="s">
        <v>760</v>
      </c>
      <c r="K75" t="s">
        <v>1050</v>
      </c>
      <c r="L75" t="s">
        <v>380</v>
      </c>
      <c r="M75" t="s">
        <v>506</v>
      </c>
      <c r="N75" t="s">
        <v>613</v>
      </c>
      <c r="O75" t="s">
        <v>692</v>
      </c>
      <c r="P75" t="s">
        <v>337</v>
      </c>
      <c r="Q75" t="s">
        <v>321</v>
      </c>
      <c r="R75" t="s">
        <v>338</v>
      </c>
      <c r="S75" t="s">
        <v>629</v>
      </c>
      <c r="T75" t="s">
        <v>512</v>
      </c>
      <c r="U75" t="s">
        <v>838</v>
      </c>
      <c r="V75" t="s">
        <v>1051</v>
      </c>
      <c r="W75" t="s">
        <v>1052</v>
      </c>
      <c r="X75" t="s">
        <v>1053</v>
      </c>
    </row>
    <row r="76" spans="1:24" x14ac:dyDescent="0.2">
      <c r="A76">
        <v>75</v>
      </c>
      <c r="B76" t="s">
        <v>105</v>
      </c>
      <c r="C76">
        <v>2</v>
      </c>
      <c r="D76" t="s">
        <v>224</v>
      </c>
      <c r="E76" t="s">
        <v>753</v>
      </c>
      <c r="F76" t="s">
        <v>330</v>
      </c>
      <c r="G76" t="s">
        <v>547</v>
      </c>
      <c r="H76" t="s">
        <v>1054</v>
      </c>
      <c r="I76" t="s">
        <v>422</v>
      </c>
      <c r="J76" t="s">
        <v>336</v>
      </c>
      <c r="K76" t="s">
        <v>784</v>
      </c>
      <c r="L76" t="s">
        <v>806</v>
      </c>
      <c r="M76" t="s">
        <v>707</v>
      </c>
      <c r="N76" t="s">
        <v>1055</v>
      </c>
      <c r="O76" t="s">
        <v>1056</v>
      </c>
      <c r="P76" t="s">
        <v>321</v>
      </c>
      <c r="Q76" t="s">
        <v>249</v>
      </c>
      <c r="R76" t="s">
        <v>289</v>
      </c>
      <c r="S76" t="s">
        <v>1057</v>
      </c>
      <c r="T76" t="s">
        <v>476</v>
      </c>
      <c r="U76" t="s">
        <v>1058</v>
      </c>
      <c r="V76" t="s">
        <v>1059</v>
      </c>
      <c r="W76" t="s">
        <v>1060</v>
      </c>
      <c r="X76" t="s">
        <v>1061</v>
      </c>
    </row>
    <row r="77" spans="1:24" x14ac:dyDescent="0.2">
      <c r="A77">
        <v>76</v>
      </c>
      <c r="B77" t="s">
        <v>106</v>
      </c>
      <c r="C77">
        <v>4</v>
      </c>
      <c r="D77" t="s">
        <v>231</v>
      </c>
      <c r="E77" t="s">
        <v>569</v>
      </c>
      <c r="F77" t="s">
        <v>231</v>
      </c>
      <c r="G77" t="s">
        <v>983</v>
      </c>
      <c r="H77" t="s">
        <v>507</v>
      </c>
      <c r="I77" t="s">
        <v>680</v>
      </c>
      <c r="J77" t="s">
        <v>316</v>
      </c>
      <c r="K77" t="s">
        <v>788</v>
      </c>
      <c r="L77" t="s">
        <v>1062</v>
      </c>
      <c r="M77" t="s">
        <v>1063</v>
      </c>
      <c r="N77" t="s">
        <v>915</v>
      </c>
      <c r="O77" t="s">
        <v>729</v>
      </c>
      <c r="P77" t="s">
        <v>247</v>
      </c>
      <c r="Q77" t="s">
        <v>249</v>
      </c>
      <c r="R77" t="s">
        <v>289</v>
      </c>
      <c r="S77" t="s">
        <v>499</v>
      </c>
      <c r="T77" t="s">
        <v>233</v>
      </c>
      <c r="U77" t="s">
        <v>1064</v>
      </c>
      <c r="V77" t="s">
        <v>1065</v>
      </c>
      <c r="W77" t="s">
        <v>1066</v>
      </c>
      <c r="X77" t="s">
        <v>1067</v>
      </c>
    </row>
    <row r="78" spans="1:24" x14ac:dyDescent="0.2">
      <c r="A78">
        <v>77</v>
      </c>
      <c r="B78" t="s">
        <v>107</v>
      </c>
      <c r="C78">
        <v>2</v>
      </c>
      <c r="D78" t="s">
        <v>660</v>
      </c>
      <c r="E78" t="s">
        <v>232</v>
      </c>
      <c r="F78" t="s">
        <v>281</v>
      </c>
      <c r="G78" t="s">
        <v>808</v>
      </c>
      <c r="H78" t="s">
        <v>456</v>
      </c>
      <c r="I78" t="s">
        <v>1068</v>
      </c>
      <c r="J78" t="s">
        <v>867</v>
      </c>
      <c r="K78" t="s">
        <v>657</v>
      </c>
      <c r="L78" t="s">
        <v>602</v>
      </c>
      <c r="M78" t="s">
        <v>243</v>
      </c>
      <c r="N78" t="s">
        <v>1069</v>
      </c>
      <c r="O78" t="s">
        <v>523</v>
      </c>
      <c r="P78" t="s">
        <v>417</v>
      </c>
      <c r="Q78" t="s">
        <v>338</v>
      </c>
      <c r="R78" t="s">
        <v>338</v>
      </c>
      <c r="S78" t="s">
        <v>232</v>
      </c>
      <c r="T78" t="s">
        <v>233</v>
      </c>
      <c r="U78" t="s">
        <v>965</v>
      </c>
      <c r="V78" t="s">
        <v>1070</v>
      </c>
      <c r="W78" t="s">
        <v>1071</v>
      </c>
      <c r="X78" t="s">
        <v>1072</v>
      </c>
    </row>
    <row r="79" spans="1:24" x14ac:dyDescent="0.2">
      <c r="A79">
        <v>78</v>
      </c>
      <c r="B79" t="s">
        <v>108</v>
      </c>
      <c r="C79">
        <v>5</v>
      </c>
      <c r="D79" t="s">
        <v>1073</v>
      </c>
      <c r="E79" t="s">
        <v>250</v>
      </c>
      <c r="F79" t="s">
        <v>837</v>
      </c>
      <c r="G79" t="s">
        <v>402</v>
      </c>
      <c r="H79" t="s">
        <v>854</v>
      </c>
      <c r="I79" t="s">
        <v>438</v>
      </c>
      <c r="J79" t="s">
        <v>1055</v>
      </c>
      <c r="K79" t="s">
        <v>1074</v>
      </c>
      <c r="L79" t="s">
        <v>1075</v>
      </c>
      <c r="M79" t="s">
        <v>288</v>
      </c>
      <c r="N79" t="s">
        <v>784</v>
      </c>
      <c r="O79" t="s">
        <v>305</v>
      </c>
      <c r="P79" t="s">
        <v>945</v>
      </c>
      <c r="Q79" t="s">
        <v>288</v>
      </c>
      <c r="R79" t="s">
        <v>338</v>
      </c>
      <c r="S79" t="s">
        <v>224</v>
      </c>
      <c r="T79" t="s">
        <v>224</v>
      </c>
      <c r="U79" t="s">
        <v>539</v>
      </c>
      <c r="V79" t="s">
        <v>1076</v>
      </c>
      <c r="W79" t="s">
        <v>1077</v>
      </c>
      <c r="X79" t="s">
        <v>1078</v>
      </c>
    </row>
    <row r="80" spans="1:24" x14ac:dyDescent="0.2">
      <c r="A80">
        <v>79</v>
      </c>
      <c r="B80" t="s">
        <v>109</v>
      </c>
      <c r="C80">
        <v>2</v>
      </c>
      <c r="D80" t="s">
        <v>1079</v>
      </c>
      <c r="E80" t="s">
        <v>400</v>
      </c>
      <c r="F80" t="s">
        <v>495</v>
      </c>
      <c r="G80" t="s">
        <v>571</v>
      </c>
      <c r="H80" t="s">
        <v>817</v>
      </c>
      <c r="I80" t="s">
        <v>1080</v>
      </c>
      <c r="J80" t="s">
        <v>652</v>
      </c>
      <c r="K80" t="s">
        <v>368</v>
      </c>
      <c r="L80" t="s">
        <v>1081</v>
      </c>
      <c r="M80" t="s">
        <v>1082</v>
      </c>
      <c r="N80" t="s">
        <v>1083</v>
      </c>
      <c r="O80" t="s">
        <v>934</v>
      </c>
      <c r="P80" t="s">
        <v>667</v>
      </c>
      <c r="Q80" t="s">
        <v>339</v>
      </c>
      <c r="R80" t="s">
        <v>224</v>
      </c>
      <c r="S80" t="s">
        <v>257</v>
      </c>
      <c r="T80" t="s">
        <v>257</v>
      </c>
      <c r="U80" t="s">
        <v>653</v>
      </c>
      <c r="V80" t="s">
        <v>1084</v>
      </c>
      <c r="W80" t="s">
        <v>1085</v>
      </c>
      <c r="X80" t="s">
        <v>1086</v>
      </c>
    </row>
    <row r="81" spans="1:24" x14ac:dyDescent="0.2">
      <c r="A81">
        <v>80</v>
      </c>
      <c r="B81" t="s">
        <v>1087</v>
      </c>
      <c r="C81">
        <v>2</v>
      </c>
      <c r="D81" t="s">
        <v>1088</v>
      </c>
      <c r="E81" t="s">
        <v>756</v>
      </c>
      <c r="F81" t="s">
        <v>1089</v>
      </c>
      <c r="G81" t="s">
        <v>468</v>
      </c>
      <c r="H81" t="s">
        <v>569</v>
      </c>
      <c r="I81" t="s">
        <v>261</v>
      </c>
      <c r="J81" t="s">
        <v>368</v>
      </c>
      <c r="K81" t="s">
        <v>368</v>
      </c>
      <c r="L81" t="s">
        <v>368</v>
      </c>
      <c r="M81" t="s">
        <v>569</v>
      </c>
      <c r="N81" t="s">
        <v>569</v>
      </c>
      <c r="O81" t="s">
        <v>368</v>
      </c>
      <c r="P81" t="s">
        <v>368</v>
      </c>
      <c r="Q81" t="s">
        <v>368</v>
      </c>
      <c r="R81" t="s">
        <v>368</v>
      </c>
      <c r="S81">
        <v>0</v>
      </c>
      <c r="T81">
        <v>0</v>
      </c>
      <c r="U81">
        <v>0</v>
      </c>
      <c r="V81">
        <v>0</v>
      </c>
      <c r="W81" t="s">
        <v>1090</v>
      </c>
      <c r="X81">
        <v>0</v>
      </c>
    </row>
    <row r="82" spans="1:24" x14ac:dyDescent="0.2">
      <c r="A82">
        <v>81</v>
      </c>
      <c r="B82" t="s">
        <v>111</v>
      </c>
      <c r="C82">
        <v>2</v>
      </c>
      <c r="D82" t="s">
        <v>339</v>
      </c>
      <c r="E82" t="s">
        <v>990</v>
      </c>
      <c r="F82" t="s">
        <v>1041</v>
      </c>
      <c r="G82" t="s">
        <v>717</v>
      </c>
      <c r="H82" t="s">
        <v>828</v>
      </c>
      <c r="I82" t="s">
        <v>650</v>
      </c>
      <c r="J82" t="s">
        <v>1091</v>
      </c>
      <c r="K82" t="s">
        <v>1092</v>
      </c>
      <c r="L82" t="s">
        <v>1093</v>
      </c>
      <c r="M82" t="s">
        <v>638</v>
      </c>
      <c r="N82" t="s">
        <v>688</v>
      </c>
      <c r="O82" t="s">
        <v>1094</v>
      </c>
      <c r="P82" t="s">
        <v>321</v>
      </c>
      <c r="Q82" t="s">
        <v>249</v>
      </c>
      <c r="R82" t="s">
        <v>249</v>
      </c>
      <c r="S82" t="s">
        <v>756</v>
      </c>
      <c r="T82" t="s">
        <v>339</v>
      </c>
      <c r="U82" t="s">
        <v>560</v>
      </c>
      <c r="V82" t="s">
        <v>1095</v>
      </c>
      <c r="W82" t="s">
        <v>1096</v>
      </c>
      <c r="X82" t="s">
        <v>1097</v>
      </c>
    </row>
    <row r="83" spans="1:24" x14ac:dyDescent="0.2">
      <c r="A83">
        <v>82</v>
      </c>
      <c r="B83" t="s">
        <v>112</v>
      </c>
      <c r="C83">
        <v>3</v>
      </c>
      <c r="D83" t="s">
        <v>908</v>
      </c>
      <c r="E83" t="s">
        <v>538</v>
      </c>
      <c r="F83" t="s">
        <v>487</v>
      </c>
      <c r="G83" t="s">
        <v>373</v>
      </c>
      <c r="H83" t="s">
        <v>298</v>
      </c>
      <c r="I83" t="s">
        <v>898</v>
      </c>
      <c r="J83" t="s">
        <v>1098</v>
      </c>
      <c r="K83" t="s">
        <v>612</v>
      </c>
      <c r="L83" t="s">
        <v>1099</v>
      </c>
      <c r="M83" t="s">
        <v>305</v>
      </c>
      <c r="N83" t="s">
        <v>828</v>
      </c>
      <c r="O83" t="s">
        <v>916</v>
      </c>
      <c r="P83" t="s">
        <v>861</v>
      </c>
      <c r="Q83" t="s">
        <v>489</v>
      </c>
      <c r="R83" t="s">
        <v>224</v>
      </c>
      <c r="S83" t="s">
        <v>232</v>
      </c>
      <c r="T83" t="s">
        <v>232</v>
      </c>
      <c r="U83" t="s">
        <v>966</v>
      </c>
      <c r="V83" t="s">
        <v>1100</v>
      </c>
      <c r="W83" t="s">
        <v>1101</v>
      </c>
      <c r="X83" t="s">
        <v>1102</v>
      </c>
    </row>
    <row r="84" spans="1:24" x14ac:dyDescent="0.2">
      <c r="A84">
        <v>83</v>
      </c>
      <c r="B84" t="s">
        <v>113</v>
      </c>
      <c r="C84">
        <v>2</v>
      </c>
      <c r="D84" t="s">
        <v>230</v>
      </c>
      <c r="E84" t="s">
        <v>329</v>
      </c>
      <c r="F84" t="s">
        <v>1083</v>
      </c>
      <c r="G84" t="s">
        <v>596</v>
      </c>
      <c r="H84" t="s">
        <v>1103</v>
      </c>
      <c r="I84" t="s">
        <v>902</v>
      </c>
      <c r="J84" t="s">
        <v>1104</v>
      </c>
      <c r="K84" t="s">
        <v>575</v>
      </c>
      <c r="L84" t="s">
        <v>701</v>
      </c>
      <c r="M84" t="s">
        <v>391</v>
      </c>
      <c r="N84" t="s">
        <v>1074</v>
      </c>
      <c r="O84" t="s">
        <v>406</v>
      </c>
      <c r="P84" t="s">
        <v>227</v>
      </c>
      <c r="Q84" t="s">
        <v>289</v>
      </c>
      <c r="R84" t="s">
        <v>338</v>
      </c>
      <c r="S84" t="s">
        <v>232</v>
      </c>
      <c r="T84" t="s">
        <v>232</v>
      </c>
      <c r="U84" t="s">
        <v>1105</v>
      </c>
      <c r="V84" t="s">
        <v>1106</v>
      </c>
      <c r="W84" t="s">
        <v>1107</v>
      </c>
      <c r="X84" t="s">
        <v>1108</v>
      </c>
    </row>
    <row r="85" spans="1:24" x14ac:dyDescent="0.2">
      <c r="A85">
        <v>84</v>
      </c>
      <c r="B85" t="s">
        <v>114</v>
      </c>
      <c r="C85">
        <v>2</v>
      </c>
      <c r="D85" t="s">
        <v>1109</v>
      </c>
      <c r="E85" t="s">
        <v>880</v>
      </c>
      <c r="F85" t="s">
        <v>1110</v>
      </c>
      <c r="G85" t="s">
        <v>1111</v>
      </c>
      <c r="H85" t="s">
        <v>1112</v>
      </c>
      <c r="I85" t="s">
        <v>902</v>
      </c>
      <c r="J85" t="s">
        <v>496</v>
      </c>
      <c r="K85" t="s">
        <v>547</v>
      </c>
      <c r="L85" t="s">
        <v>831</v>
      </c>
      <c r="M85" t="s">
        <v>435</v>
      </c>
      <c r="N85" t="s">
        <v>738</v>
      </c>
      <c r="O85" t="s">
        <v>636</v>
      </c>
      <c r="P85" t="s">
        <v>408</v>
      </c>
      <c r="Q85" t="s">
        <v>257</v>
      </c>
      <c r="R85" t="s">
        <v>233</v>
      </c>
      <c r="S85" t="s">
        <v>345</v>
      </c>
      <c r="T85" t="s">
        <v>345</v>
      </c>
      <c r="U85" t="s">
        <v>699</v>
      </c>
      <c r="V85" t="s">
        <v>1113</v>
      </c>
      <c r="W85" t="s">
        <v>1114</v>
      </c>
      <c r="X85" t="s">
        <v>1115</v>
      </c>
    </row>
    <row r="86" spans="1:24" x14ac:dyDescent="0.2">
      <c r="A86">
        <v>85</v>
      </c>
      <c r="B86" t="s">
        <v>115</v>
      </c>
      <c r="C86">
        <v>3</v>
      </c>
      <c r="D86" t="s">
        <v>902</v>
      </c>
      <c r="E86" t="s">
        <v>270</v>
      </c>
      <c r="F86" t="s">
        <v>264</v>
      </c>
      <c r="G86" t="s">
        <v>1116</v>
      </c>
      <c r="H86" t="s">
        <v>1117</v>
      </c>
      <c r="I86" t="s">
        <v>362</v>
      </c>
      <c r="J86" t="s">
        <v>1118</v>
      </c>
      <c r="K86" t="s">
        <v>473</v>
      </c>
      <c r="L86" t="s">
        <v>1119</v>
      </c>
      <c r="M86" t="s">
        <v>420</v>
      </c>
      <c r="N86" t="s">
        <v>652</v>
      </c>
      <c r="O86" t="s">
        <v>417</v>
      </c>
      <c r="P86" t="s">
        <v>337</v>
      </c>
      <c r="Q86" t="s">
        <v>423</v>
      </c>
      <c r="R86" t="s">
        <v>289</v>
      </c>
      <c r="S86" t="s">
        <v>1120</v>
      </c>
      <c r="T86" t="s">
        <v>233</v>
      </c>
      <c r="U86" t="s">
        <v>1121</v>
      </c>
      <c r="V86" t="s">
        <v>1122</v>
      </c>
      <c r="W86" t="s">
        <v>1123</v>
      </c>
      <c r="X86" t="s">
        <v>1124</v>
      </c>
    </row>
    <row r="87" spans="1:24" x14ac:dyDescent="0.2">
      <c r="A87">
        <v>86</v>
      </c>
      <c r="B87" t="s">
        <v>116</v>
      </c>
      <c r="C87">
        <v>4</v>
      </c>
      <c r="D87" t="s">
        <v>1125</v>
      </c>
      <c r="E87" t="s">
        <v>699</v>
      </c>
      <c r="F87" t="s">
        <v>1126</v>
      </c>
      <c r="G87" t="s">
        <v>424</v>
      </c>
      <c r="H87" t="s">
        <v>598</v>
      </c>
      <c r="I87" t="s">
        <v>339</v>
      </c>
      <c r="J87" t="s">
        <v>853</v>
      </c>
      <c r="K87" t="s">
        <v>303</v>
      </c>
      <c r="L87" t="s">
        <v>368</v>
      </c>
      <c r="M87" t="s">
        <v>505</v>
      </c>
      <c r="N87" t="s">
        <v>367</v>
      </c>
      <c r="O87" t="s">
        <v>1127</v>
      </c>
      <c r="P87" t="s">
        <v>736</v>
      </c>
      <c r="Q87" t="s">
        <v>289</v>
      </c>
      <c r="R87" t="s">
        <v>338</v>
      </c>
      <c r="S87" t="s">
        <v>233</v>
      </c>
      <c r="T87" t="s">
        <v>270</v>
      </c>
      <c r="U87" t="s">
        <v>1128</v>
      </c>
      <c r="V87" t="s">
        <v>1129</v>
      </c>
      <c r="W87" t="s">
        <v>1130</v>
      </c>
      <c r="X87" t="s">
        <v>1131</v>
      </c>
    </row>
    <row r="88" spans="1:24" x14ac:dyDescent="0.2">
      <c r="A88">
        <v>87</v>
      </c>
      <c r="B88" t="s">
        <v>117</v>
      </c>
      <c r="C88">
        <v>5</v>
      </c>
      <c r="D88" t="s">
        <v>1132</v>
      </c>
      <c r="E88" t="s">
        <v>276</v>
      </c>
      <c r="F88" t="s">
        <v>1133</v>
      </c>
      <c r="G88" t="s">
        <v>495</v>
      </c>
      <c r="H88" t="s">
        <v>279</v>
      </c>
      <c r="I88" t="s">
        <v>446</v>
      </c>
      <c r="J88" t="s">
        <v>335</v>
      </c>
      <c r="K88" t="s">
        <v>1134</v>
      </c>
      <c r="L88" t="s">
        <v>668</v>
      </c>
      <c r="M88" t="s">
        <v>862</v>
      </c>
      <c r="N88" t="s">
        <v>766</v>
      </c>
      <c r="O88" t="s">
        <v>719</v>
      </c>
      <c r="P88" t="s">
        <v>934</v>
      </c>
      <c r="Q88" t="s">
        <v>288</v>
      </c>
      <c r="R88" t="s">
        <v>269</v>
      </c>
      <c r="S88" t="s">
        <v>257</v>
      </c>
      <c r="T88" t="s">
        <v>339</v>
      </c>
      <c r="U88" t="s">
        <v>1135</v>
      </c>
      <c r="V88" t="s">
        <v>1136</v>
      </c>
      <c r="W88" t="s">
        <v>1137</v>
      </c>
      <c r="X88" t="s">
        <v>1138</v>
      </c>
    </row>
    <row r="89" spans="1:24" x14ac:dyDescent="0.2">
      <c r="A89">
        <v>88</v>
      </c>
      <c r="B89" t="s">
        <v>118</v>
      </c>
      <c r="C89">
        <v>5</v>
      </c>
      <c r="D89" t="s">
        <v>1139</v>
      </c>
      <c r="E89" t="s">
        <v>269</v>
      </c>
      <c r="F89" t="s">
        <v>558</v>
      </c>
      <c r="G89" t="s">
        <v>1140</v>
      </c>
      <c r="H89" t="s">
        <v>490</v>
      </c>
      <c r="I89" t="s">
        <v>667</v>
      </c>
      <c r="J89" t="s">
        <v>313</v>
      </c>
      <c r="K89" t="s">
        <v>1141</v>
      </c>
      <c r="L89" t="s">
        <v>713</v>
      </c>
      <c r="M89" t="s">
        <v>1142</v>
      </c>
      <c r="N89" t="s">
        <v>1143</v>
      </c>
      <c r="O89" t="s">
        <v>456</v>
      </c>
      <c r="P89" t="s">
        <v>769</v>
      </c>
      <c r="Q89" t="s">
        <v>288</v>
      </c>
      <c r="R89" t="s">
        <v>233</v>
      </c>
      <c r="S89" t="s">
        <v>339</v>
      </c>
      <c r="T89" t="s">
        <v>339</v>
      </c>
      <c r="U89" t="s">
        <v>1144</v>
      </c>
      <c r="V89" t="s">
        <v>1145</v>
      </c>
      <c r="W89" t="s">
        <v>1146</v>
      </c>
      <c r="X89" t="s">
        <v>1147</v>
      </c>
    </row>
    <row r="90" spans="1:24" x14ac:dyDescent="0.2">
      <c r="A90">
        <v>89</v>
      </c>
      <c r="B90" t="s">
        <v>119</v>
      </c>
      <c r="C90">
        <v>4</v>
      </c>
      <c r="D90">
        <v>0</v>
      </c>
      <c r="E90">
        <v>0</v>
      </c>
      <c r="F90">
        <v>0</v>
      </c>
      <c r="G90" t="s">
        <v>674</v>
      </c>
      <c r="H90" t="s">
        <v>306</v>
      </c>
      <c r="I90" t="s">
        <v>1148</v>
      </c>
      <c r="J90">
        <v>0</v>
      </c>
      <c r="K90" t="s">
        <v>368</v>
      </c>
      <c r="L90">
        <v>0</v>
      </c>
      <c r="M90" t="s">
        <v>686</v>
      </c>
      <c r="N90" t="s">
        <v>1149</v>
      </c>
      <c r="O90" t="s">
        <v>1150</v>
      </c>
      <c r="P90">
        <v>0</v>
      </c>
      <c r="Q90" t="s">
        <v>569</v>
      </c>
      <c r="R90">
        <v>0</v>
      </c>
      <c r="S90" t="s">
        <v>232</v>
      </c>
      <c r="T90">
        <v>0</v>
      </c>
      <c r="U90">
        <v>0</v>
      </c>
      <c r="V90" t="s">
        <v>1151</v>
      </c>
      <c r="W90" t="s">
        <v>1152</v>
      </c>
      <c r="X90" t="s">
        <v>1153</v>
      </c>
    </row>
    <row r="91" spans="1:24" x14ac:dyDescent="0.2">
      <c r="A91">
        <v>90</v>
      </c>
      <c r="B91" t="s">
        <v>120</v>
      </c>
      <c r="C91">
        <v>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t="s">
        <v>423</v>
      </c>
      <c r="R91" t="s">
        <v>321</v>
      </c>
      <c r="S91" t="s">
        <v>753</v>
      </c>
      <c r="T91" t="s">
        <v>740</v>
      </c>
      <c r="U91">
        <v>0</v>
      </c>
      <c r="V91">
        <v>0</v>
      </c>
      <c r="W91" t="s">
        <v>1154</v>
      </c>
      <c r="X91" t="s">
        <v>1155</v>
      </c>
    </row>
    <row r="92" spans="1:24" x14ac:dyDescent="0.2">
      <c r="A92">
        <v>91</v>
      </c>
      <c r="B92" t="s">
        <v>121</v>
      </c>
      <c r="C92">
        <v>3</v>
      </c>
      <c r="D92" t="s">
        <v>329</v>
      </c>
      <c r="E92" t="s">
        <v>607</v>
      </c>
      <c r="F92" t="s">
        <v>879</v>
      </c>
      <c r="G92" t="s">
        <v>394</v>
      </c>
      <c r="H92" t="s">
        <v>456</v>
      </c>
      <c r="I92" t="s">
        <v>487</v>
      </c>
      <c r="J92" t="s">
        <v>300</v>
      </c>
      <c r="K92" t="s">
        <v>231</v>
      </c>
      <c r="L92" t="s">
        <v>1156</v>
      </c>
      <c r="M92" t="s">
        <v>264</v>
      </c>
      <c r="N92" t="s">
        <v>612</v>
      </c>
      <c r="O92" t="s">
        <v>1157</v>
      </c>
      <c r="P92" t="s">
        <v>337</v>
      </c>
      <c r="Q92" t="s">
        <v>321</v>
      </c>
      <c r="R92" t="s">
        <v>249</v>
      </c>
      <c r="S92" t="s">
        <v>233</v>
      </c>
      <c r="T92" t="s">
        <v>251</v>
      </c>
      <c r="U92" t="s">
        <v>1158</v>
      </c>
      <c r="V92" t="s">
        <v>1159</v>
      </c>
      <c r="W92" t="s">
        <v>1160</v>
      </c>
      <c r="X92" t="s">
        <v>1161</v>
      </c>
    </row>
    <row r="93" spans="1:24" x14ac:dyDescent="0.2">
      <c r="A93">
        <v>92</v>
      </c>
      <c r="B93" t="s">
        <v>122</v>
      </c>
      <c r="C93">
        <v>3</v>
      </c>
      <c r="D93" t="s">
        <v>518</v>
      </c>
      <c r="E93" t="s">
        <v>232</v>
      </c>
      <c r="F93" t="s">
        <v>1162</v>
      </c>
      <c r="G93" t="s">
        <v>337</v>
      </c>
      <c r="H93" t="s">
        <v>677</v>
      </c>
      <c r="I93" t="s">
        <v>522</v>
      </c>
      <c r="J93" t="s">
        <v>1001</v>
      </c>
      <c r="K93" t="s">
        <v>520</v>
      </c>
      <c r="L93" t="s">
        <v>1081</v>
      </c>
      <c r="M93" t="s">
        <v>959</v>
      </c>
      <c r="N93" t="s">
        <v>597</v>
      </c>
      <c r="O93" t="s">
        <v>406</v>
      </c>
      <c r="P93" t="s">
        <v>337</v>
      </c>
      <c r="Q93" t="s">
        <v>783</v>
      </c>
      <c r="R93" t="s">
        <v>321</v>
      </c>
      <c r="S93" t="s">
        <v>756</v>
      </c>
      <c r="T93" t="s">
        <v>295</v>
      </c>
      <c r="U93" t="s">
        <v>349</v>
      </c>
      <c r="V93" t="s">
        <v>1163</v>
      </c>
      <c r="W93" t="s">
        <v>1164</v>
      </c>
      <c r="X93" t="s">
        <v>1165</v>
      </c>
    </row>
    <row r="94" spans="1:24" x14ac:dyDescent="0.2">
      <c r="A94">
        <v>93</v>
      </c>
      <c r="B94" t="s">
        <v>123</v>
      </c>
      <c r="C94">
        <v>5</v>
      </c>
      <c r="D94" t="s">
        <v>1081</v>
      </c>
      <c r="E94" t="s">
        <v>753</v>
      </c>
      <c r="F94" t="s">
        <v>509</v>
      </c>
      <c r="G94" t="s">
        <v>505</v>
      </c>
      <c r="H94" t="s">
        <v>725</v>
      </c>
      <c r="I94" t="s">
        <v>339</v>
      </c>
      <c r="J94" t="s">
        <v>869</v>
      </c>
      <c r="K94" t="s">
        <v>1166</v>
      </c>
      <c r="L94" t="s">
        <v>1167</v>
      </c>
      <c r="M94" t="s">
        <v>1168</v>
      </c>
      <c r="N94" t="s">
        <v>424</v>
      </c>
      <c r="O94" t="s">
        <v>611</v>
      </c>
      <c r="P94" t="s">
        <v>391</v>
      </c>
      <c r="Q94" t="s">
        <v>288</v>
      </c>
      <c r="R94" t="s">
        <v>338</v>
      </c>
      <c r="S94" t="s">
        <v>233</v>
      </c>
      <c r="T94" t="s">
        <v>233</v>
      </c>
      <c r="U94" t="s">
        <v>1014</v>
      </c>
      <c r="V94" t="s">
        <v>1169</v>
      </c>
      <c r="W94" t="s">
        <v>1170</v>
      </c>
      <c r="X94" t="s">
        <v>1171</v>
      </c>
    </row>
    <row r="95" spans="1:24" x14ac:dyDescent="0.2">
      <c r="A95">
        <v>94</v>
      </c>
      <c r="B95" t="s">
        <v>124</v>
      </c>
      <c r="C95">
        <v>5</v>
      </c>
      <c r="D95" t="s">
        <v>1172</v>
      </c>
      <c r="E95" t="s">
        <v>294</v>
      </c>
      <c r="F95" t="s">
        <v>862</v>
      </c>
      <c r="G95" t="s">
        <v>583</v>
      </c>
      <c r="H95" t="s">
        <v>1173</v>
      </c>
      <c r="I95" t="s">
        <v>225</v>
      </c>
      <c r="J95" t="s">
        <v>1174</v>
      </c>
      <c r="K95" t="s">
        <v>574</v>
      </c>
      <c r="L95" t="s">
        <v>1175</v>
      </c>
      <c r="M95" t="s">
        <v>1176</v>
      </c>
      <c r="N95" t="s">
        <v>841</v>
      </c>
      <c r="O95" t="s">
        <v>497</v>
      </c>
      <c r="P95" t="s">
        <v>1049</v>
      </c>
      <c r="Q95" t="s">
        <v>338</v>
      </c>
      <c r="R95" t="s">
        <v>338</v>
      </c>
      <c r="S95" t="s">
        <v>224</v>
      </c>
      <c r="T95" t="s">
        <v>224</v>
      </c>
      <c r="U95" t="s">
        <v>1177</v>
      </c>
      <c r="V95" t="s">
        <v>1178</v>
      </c>
      <c r="W95" t="s">
        <v>1179</v>
      </c>
      <c r="X95" t="s">
        <v>1180</v>
      </c>
    </row>
    <row r="96" spans="1:24" x14ac:dyDescent="0.2">
      <c r="A96">
        <v>95</v>
      </c>
      <c r="B96" t="s">
        <v>125</v>
      </c>
      <c r="C96">
        <v>2</v>
      </c>
      <c r="D96" t="s">
        <v>345</v>
      </c>
      <c r="E96" t="s">
        <v>1032</v>
      </c>
      <c r="F96" t="s">
        <v>827</v>
      </c>
      <c r="G96" t="s">
        <v>1021</v>
      </c>
      <c r="H96" t="s">
        <v>243</v>
      </c>
      <c r="I96" t="s">
        <v>451</v>
      </c>
      <c r="J96" t="s">
        <v>263</v>
      </c>
      <c r="K96" t="s">
        <v>549</v>
      </c>
      <c r="L96" t="s">
        <v>417</v>
      </c>
      <c r="M96" t="s">
        <v>317</v>
      </c>
      <c r="N96" t="s">
        <v>1181</v>
      </c>
      <c r="O96" t="s">
        <v>1182</v>
      </c>
      <c r="P96" t="s">
        <v>408</v>
      </c>
      <c r="Q96" t="s">
        <v>289</v>
      </c>
      <c r="R96" t="s">
        <v>338</v>
      </c>
      <c r="S96" t="s">
        <v>339</v>
      </c>
      <c r="T96" t="s">
        <v>339</v>
      </c>
      <c r="U96" t="s">
        <v>462</v>
      </c>
      <c r="V96" t="s">
        <v>1183</v>
      </c>
      <c r="W96" t="s">
        <v>1184</v>
      </c>
      <c r="X96" t="s">
        <v>1185</v>
      </c>
    </row>
    <row r="97" spans="1:24" x14ac:dyDescent="0.2">
      <c r="A97">
        <v>96</v>
      </c>
      <c r="B97" t="s">
        <v>126</v>
      </c>
      <c r="C97">
        <v>2</v>
      </c>
      <c r="D97" t="s">
        <v>1186</v>
      </c>
      <c r="E97" t="s">
        <v>642</v>
      </c>
      <c r="F97" t="s">
        <v>940</v>
      </c>
      <c r="G97" t="s">
        <v>714</v>
      </c>
      <c r="H97" t="s">
        <v>666</v>
      </c>
      <c r="I97" t="s">
        <v>898</v>
      </c>
      <c r="J97" t="s">
        <v>1187</v>
      </c>
      <c r="K97" t="s">
        <v>649</v>
      </c>
      <c r="L97" t="s">
        <v>1188</v>
      </c>
      <c r="M97" t="s">
        <v>1055</v>
      </c>
      <c r="N97" t="s">
        <v>296</v>
      </c>
      <c r="O97" t="s">
        <v>420</v>
      </c>
      <c r="P97" t="s">
        <v>828</v>
      </c>
      <c r="Q97" t="s">
        <v>257</v>
      </c>
      <c r="R97" t="s">
        <v>224</v>
      </c>
      <c r="S97" t="s">
        <v>368</v>
      </c>
      <c r="T97" t="s">
        <v>368</v>
      </c>
      <c r="U97" t="s">
        <v>1189</v>
      </c>
      <c r="V97" t="s">
        <v>1190</v>
      </c>
      <c r="W97" t="s">
        <v>1191</v>
      </c>
      <c r="X97" t="s">
        <v>1192</v>
      </c>
    </row>
    <row r="98" spans="1:24" x14ac:dyDescent="0.2">
      <c r="A98">
        <v>97</v>
      </c>
      <c r="B98" t="s">
        <v>127</v>
      </c>
      <c r="C98">
        <v>5</v>
      </c>
      <c r="D98" t="s">
        <v>1193</v>
      </c>
      <c r="E98" t="s">
        <v>233</v>
      </c>
      <c r="F98" t="s">
        <v>1062</v>
      </c>
      <c r="G98" t="s">
        <v>390</v>
      </c>
      <c r="H98" t="s">
        <v>1045</v>
      </c>
      <c r="I98" t="s">
        <v>795</v>
      </c>
      <c r="J98" t="s">
        <v>287</v>
      </c>
      <c r="K98" t="s">
        <v>563</v>
      </c>
      <c r="L98" t="s">
        <v>391</v>
      </c>
      <c r="M98" t="s">
        <v>534</v>
      </c>
      <c r="N98" t="s">
        <v>258</v>
      </c>
      <c r="O98" t="s">
        <v>1182</v>
      </c>
      <c r="P98" t="s">
        <v>489</v>
      </c>
      <c r="Q98" t="s">
        <v>489</v>
      </c>
      <c r="R98" t="s">
        <v>269</v>
      </c>
      <c r="S98" t="s">
        <v>269</v>
      </c>
      <c r="T98" t="s">
        <v>257</v>
      </c>
      <c r="U98" t="s">
        <v>942</v>
      </c>
      <c r="V98" t="s">
        <v>1194</v>
      </c>
      <c r="W98" t="s">
        <v>1195</v>
      </c>
      <c r="X98" t="s">
        <v>1196</v>
      </c>
    </row>
    <row r="99" spans="1:24" x14ac:dyDescent="0.2">
      <c r="A99">
        <v>98</v>
      </c>
      <c r="B99" t="s">
        <v>128</v>
      </c>
      <c r="C99">
        <v>3</v>
      </c>
      <c r="D99" t="s">
        <v>756</v>
      </c>
      <c r="E99" t="s">
        <v>429</v>
      </c>
      <c r="F99" t="s">
        <v>1197</v>
      </c>
      <c r="G99" t="s">
        <v>379</v>
      </c>
      <c r="H99" t="s">
        <v>680</v>
      </c>
      <c r="I99" t="s">
        <v>564</v>
      </c>
      <c r="J99" t="s">
        <v>983</v>
      </c>
      <c r="K99" t="s">
        <v>289</v>
      </c>
      <c r="L99" t="s">
        <v>1198</v>
      </c>
      <c r="M99" t="s">
        <v>698</v>
      </c>
      <c r="N99" t="s">
        <v>266</v>
      </c>
      <c r="O99" t="s">
        <v>991</v>
      </c>
      <c r="P99" t="s">
        <v>337</v>
      </c>
      <c r="Q99" t="s">
        <v>423</v>
      </c>
      <c r="R99" t="s">
        <v>289</v>
      </c>
      <c r="S99" t="s">
        <v>257</v>
      </c>
      <c r="T99" t="s">
        <v>257</v>
      </c>
      <c r="U99" t="s">
        <v>1045</v>
      </c>
      <c r="V99" t="s">
        <v>1199</v>
      </c>
      <c r="W99" t="s">
        <v>1200</v>
      </c>
      <c r="X99" t="s">
        <v>1201</v>
      </c>
    </row>
    <row r="100" spans="1:24" x14ac:dyDescent="0.2">
      <c r="A100">
        <v>99</v>
      </c>
      <c r="B100" t="s">
        <v>129</v>
      </c>
      <c r="C100">
        <v>5</v>
      </c>
      <c r="D100" t="s">
        <v>1202</v>
      </c>
      <c r="E100" t="s">
        <v>1203</v>
      </c>
      <c r="F100" t="s">
        <v>837</v>
      </c>
      <c r="G100" t="s">
        <v>545</v>
      </c>
      <c r="H100" t="s">
        <v>306</v>
      </c>
      <c r="I100" t="s">
        <v>1204</v>
      </c>
      <c r="J100" t="s">
        <v>1033</v>
      </c>
      <c r="K100" t="s">
        <v>406</v>
      </c>
      <c r="L100" t="s">
        <v>242</v>
      </c>
      <c r="M100" t="s">
        <v>401</v>
      </c>
      <c r="N100" t="s">
        <v>332</v>
      </c>
      <c r="O100" t="s">
        <v>1074</v>
      </c>
      <c r="P100" t="s">
        <v>481</v>
      </c>
      <c r="Q100" t="s">
        <v>338</v>
      </c>
      <c r="R100" t="s">
        <v>269</v>
      </c>
      <c r="S100" t="s">
        <v>224</v>
      </c>
      <c r="T100" t="s">
        <v>339</v>
      </c>
      <c r="U100" t="s">
        <v>757</v>
      </c>
      <c r="V100" t="s">
        <v>1205</v>
      </c>
      <c r="W100" t="s">
        <v>1206</v>
      </c>
      <c r="X100" t="s">
        <v>1207</v>
      </c>
    </row>
    <row r="101" spans="1:24" x14ac:dyDescent="0.2">
      <c r="A101">
        <v>100</v>
      </c>
      <c r="B101" t="s">
        <v>130</v>
      </c>
      <c r="C101">
        <v>1</v>
      </c>
      <c r="D101" t="s">
        <v>970</v>
      </c>
      <c r="E101" t="s">
        <v>804</v>
      </c>
      <c r="F101" t="s">
        <v>231</v>
      </c>
      <c r="G101" t="s">
        <v>473</v>
      </c>
      <c r="H101" t="s">
        <v>727</v>
      </c>
      <c r="I101" t="s">
        <v>886</v>
      </c>
      <c r="J101" t="s">
        <v>630</v>
      </c>
      <c r="K101" t="s">
        <v>1208</v>
      </c>
      <c r="L101" t="s">
        <v>548</v>
      </c>
      <c r="M101" t="s">
        <v>970</v>
      </c>
      <c r="N101" t="s">
        <v>919</v>
      </c>
      <c r="O101" t="s">
        <v>1209</v>
      </c>
      <c r="P101" t="s">
        <v>992</v>
      </c>
      <c r="Q101" t="s">
        <v>305</v>
      </c>
      <c r="R101" t="s">
        <v>289</v>
      </c>
      <c r="S101" t="s">
        <v>257</v>
      </c>
      <c r="T101" t="s">
        <v>224</v>
      </c>
      <c r="U101" t="s">
        <v>591</v>
      </c>
      <c r="V101" t="s">
        <v>1210</v>
      </c>
      <c r="W101" t="s">
        <v>1211</v>
      </c>
      <c r="X101" t="s">
        <v>1039</v>
      </c>
    </row>
    <row r="102" spans="1:24" x14ac:dyDescent="0.2">
      <c r="A102">
        <v>101</v>
      </c>
      <c r="B102" t="s">
        <v>131</v>
      </c>
      <c r="C102">
        <v>2</v>
      </c>
      <c r="D102" t="s">
        <v>1212</v>
      </c>
      <c r="E102" t="s">
        <v>480</v>
      </c>
      <c r="F102" t="s">
        <v>927</v>
      </c>
      <c r="G102" t="s">
        <v>674</v>
      </c>
      <c r="H102" t="s">
        <v>675</v>
      </c>
      <c r="I102" t="s">
        <v>561</v>
      </c>
      <c r="J102" t="s">
        <v>907</v>
      </c>
      <c r="K102" t="s">
        <v>368</v>
      </c>
      <c r="L102" t="s">
        <v>351</v>
      </c>
      <c r="M102" t="s">
        <v>1213</v>
      </c>
      <c r="N102" t="s">
        <v>609</v>
      </c>
      <c r="O102" t="s">
        <v>934</v>
      </c>
      <c r="P102" t="s">
        <v>552</v>
      </c>
      <c r="Q102" t="s">
        <v>257</v>
      </c>
      <c r="R102" t="s">
        <v>224</v>
      </c>
      <c r="S102" t="s">
        <v>232</v>
      </c>
      <c r="T102" t="s">
        <v>1203</v>
      </c>
      <c r="U102" t="s">
        <v>359</v>
      </c>
      <c r="V102" t="s">
        <v>1214</v>
      </c>
      <c r="W102" t="s">
        <v>1215</v>
      </c>
      <c r="X102" t="s">
        <v>542</v>
      </c>
    </row>
    <row r="103" spans="1:24" x14ac:dyDescent="0.2">
      <c r="A103">
        <v>102</v>
      </c>
      <c r="B103" t="s">
        <v>132</v>
      </c>
      <c r="C103">
        <v>3</v>
      </c>
      <c r="D103" t="s">
        <v>496</v>
      </c>
      <c r="E103" t="s">
        <v>269</v>
      </c>
      <c r="F103" t="s">
        <v>806</v>
      </c>
      <c r="G103" t="s">
        <v>509</v>
      </c>
      <c r="H103" t="s">
        <v>666</v>
      </c>
      <c r="I103" t="s">
        <v>839</v>
      </c>
      <c r="J103" t="s">
        <v>313</v>
      </c>
      <c r="K103" t="s">
        <v>461</v>
      </c>
      <c r="L103" t="s">
        <v>975</v>
      </c>
      <c r="M103" t="s">
        <v>523</v>
      </c>
      <c r="N103" t="s">
        <v>734</v>
      </c>
      <c r="O103" t="s">
        <v>616</v>
      </c>
      <c r="P103" t="s">
        <v>659</v>
      </c>
      <c r="Q103" t="s">
        <v>288</v>
      </c>
      <c r="R103" t="s">
        <v>338</v>
      </c>
      <c r="S103" t="s">
        <v>699</v>
      </c>
      <c r="T103" t="s">
        <v>699</v>
      </c>
      <c r="U103" t="s">
        <v>1216</v>
      </c>
      <c r="V103" t="s">
        <v>1217</v>
      </c>
      <c r="W103" t="s">
        <v>1218</v>
      </c>
      <c r="X103" t="s">
        <v>1219</v>
      </c>
    </row>
    <row r="104" spans="1:24" x14ac:dyDescent="0.2">
      <c r="A104">
        <v>103</v>
      </c>
      <c r="B104" t="s">
        <v>133</v>
      </c>
      <c r="C104">
        <v>2</v>
      </c>
      <c r="D104" t="s">
        <v>1220</v>
      </c>
      <c r="E104" t="s">
        <v>224</v>
      </c>
      <c r="F104" t="s">
        <v>1062</v>
      </c>
      <c r="G104" t="s">
        <v>786</v>
      </c>
      <c r="H104" t="s">
        <v>250</v>
      </c>
      <c r="I104" t="s">
        <v>259</v>
      </c>
      <c r="J104" t="s">
        <v>365</v>
      </c>
      <c r="K104" t="s">
        <v>1221</v>
      </c>
      <c r="L104" t="s">
        <v>1222</v>
      </c>
      <c r="M104" t="s">
        <v>570</v>
      </c>
      <c r="N104" t="s">
        <v>719</v>
      </c>
      <c r="O104" t="s">
        <v>1223</v>
      </c>
      <c r="P104" t="s">
        <v>1041</v>
      </c>
      <c r="Q104" t="s">
        <v>338</v>
      </c>
      <c r="R104" t="s">
        <v>289</v>
      </c>
      <c r="S104" t="s">
        <v>232</v>
      </c>
      <c r="T104" t="s">
        <v>339</v>
      </c>
      <c r="U104" t="s">
        <v>1224</v>
      </c>
      <c r="V104" t="s">
        <v>1225</v>
      </c>
      <c r="W104" t="s">
        <v>664</v>
      </c>
      <c r="X104" t="s">
        <v>1226</v>
      </c>
    </row>
    <row r="105" spans="1:24" x14ac:dyDescent="0.2">
      <c r="A105">
        <v>104</v>
      </c>
      <c r="B105" t="s">
        <v>134</v>
      </c>
      <c r="C105">
        <v>3</v>
      </c>
      <c r="D105" t="s">
        <v>1227</v>
      </c>
      <c r="E105" t="s">
        <v>756</v>
      </c>
      <c r="F105" t="s">
        <v>969</v>
      </c>
      <c r="G105" t="s">
        <v>1228</v>
      </c>
      <c r="H105" t="s">
        <v>837</v>
      </c>
      <c r="I105" t="s">
        <v>571</v>
      </c>
      <c r="J105" t="s">
        <v>1229</v>
      </c>
      <c r="K105" t="s">
        <v>1230</v>
      </c>
      <c r="L105" t="s">
        <v>1231</v>
      </c>
      <c r="M105" t="s">
        <v>552</v>
      </c>
      <c r="N105" t="s">
        <v>407</v>
      </c>
      <c r="O105" t="s">
        <v>995</v>
      </c>
      <c r="P105" t="s">
        <v>1232</v>
      </c>
      <c r="Q105" t="s">
        <v>305</v>
      </c>
      <c r="R105" t="s">
        <v>338</v>
      </c>
      <c r="S105" t="s">
        <v>607</v>
      </c>
      <c r="T105" t="s">
        <v>607</v>
      </c>
      <c r="U105" t="s">
        <v>517</v>
      </c>
      <c r="V105" t="s">
        <v>1233</v>
      </c>
      <c r="W105" t="s">
        <v>1234</v>
      </c>
      <c r="X105" t="s">
        <v>1235</v>
      </c>
    </row>
    <row r="106" spans="1:24" x14ac:dyDescent="0.2">
      <c r="A106">
        <v>105</v>
      </c>
      <c r="B106" t="s">
        <v>135</v>
      </c>
      <c r="C106">
        <v>4</v>
      </c>
      <c r="D106" t="s">
        <v>659</v>
      </c>
      <c r="E106" t="s">
        <v>990</v>
      </c>
      <c r="F106" t="s">
        <v>687</v>
      </c>
      <c r="G106" t="s">
        <v>373</v>
      </c>
      <c r="H106" t="s">
        <v>413</v>
      </c>
      <c r="I106" t="s">
        <v>898</v>
      </c>
      <c r="J106" t="s">
        <v>1043</v>
      </c>
      <c r="K106" t="s">
        <v>840</v>
      </c>
      <c r="L106" t="s">
        <v>1010</v>
      </c>
      <c r="M106" t="s">
        <v>506</v>
      </c>
      <c r="N106" t="s">
        <v>221</v>
      </c>
      <c r="O106" t="s">
        <v>420</v>
      </c>
      <c r="P106" t="s">
        <v>832</v>
      </c>
      <c r="Q106" t="s">
        <v>489</v>
      </c>
      <c r="R106" t="s">
        <v>249</v>
      </c>
      <c r="S106" t="s">
        <v>480</v>
      </c>
      <c r="T106" t="s">
        <v>224</v>
      </c>
      <c r="U106" t="s">
        <v>1236</v>
      </c>
      <c r="V106" t="s">
        <v>1237</v>
      </c>
      <c r="W106" t="s">
        <v>1238</v>
      </c>
      <c r="X106" t="s">
        <v>1239</v>
      </c>
    </row>
    <row r="107" spans="1:24" x14ac:dyDescent="0.2">
      <c r="A107">
        <v>106</v>
      </c>
      <c r="B107" t="s">
        <v>136</v>
      </c>
      <c r="C107">
        <v>5</v>
      </c>
      <c r="D107" t="s">
        <v>1240</v>
      </c>
      <c r="E107" t="s">
        <v>734</v>
      </c>
      <c r="F107" t="s">
        <v>278</v>
      </c>
      <c r="G107" t="s">
        <v>749</v>
      </c>
      <c r="H107" t="s">
        <v>666</v>
      </c>
      <c r="I107" t="s">
        <v>1224</v>
      </c>
      <c r="J107" t="s">
        <v>1241</v>
      </c>
      <c r="K107" t="s">
        <v>281</v>
      </c>
      <c r="L107" t="s">
        <v>1242</v>
      </c>
      <c r="M107" t="s">
        <v>837</v>
      </c>
      <c r="N107" t="s">
        <v>1243</v>
      </c>
      <c r="O107" t="s">
        <v>616</v>
      </c>
      <c r="P107" t="s">
        <v>659</v>
      </c>
      <c r="Q107" t="s">
        <v>257</v>
      </c>
      <c r="R107" t="s">
        <v>338</v>
      </c>
      <c r="S107" t="s">
        <v>902</v>
      </c>
      <c r="T107" t="s">
        <v>902</v>
      </c>
      <c r="U107" t="s">
        <v>1244</v>
      </c>
      <c r="V107" t="s">
        <v>1245</v>
      </c>
      <c r="W107" t="s">
        <v>1246</v>
      </c>
      <c r="X107" t="s">
        <v>1247</v>
      </c>
    </row>
    <row r="108" spans="1:24" x14ac:dyDescent="0.2">
      <c r="A108">
        <v>107</v>
      </c>
      <c r="B108" t="s">
        <v>137</v>
      </c>
      <c r="C108">
        <v>5</v>
      </c>
      <c r="D108" t="s">
        <v>1248</v>
      </c>
      <c r="E108" t="s">
        <v>990</v>
      </c>
      <c r="F108" t="s">
        <v>434</v>
      </c>
      <c r="G108" t="s">
        <v>843</v>
      </c>
      <c r="H108" t="s">
        <v>575</v>
      </c>
      <c r="I108" t="s">
        <v>363</v>
      </c>
      <c r="J108" t="s">
        <v>245</v>
      </c>
      <c r="K108" t="s">
        <v>1249</v>
      </c>
      <c r="L108" t="s">
        <v>779</v>
      </c>
      <c r="M108" t="s">
        <v>1002</v>
      </c>
      <c r="N108" t="s">
        <v>300</v>
      </c>
      <c r="O108" t="s">
        <v>1035</v>
      </c>
      <c r="P108" t="s">
        <v>692</v>
      </c>
      <c r="Q108" t="s">
        <v>489</v>
      </c>
      <c r="R108" t="s">
        <v>269</v>
      </c>
      <c r="S108" t="s">
        <v>734</v>
      </c>
      <c r="T108" t="s">
        <v>294</v>
      </c>
      <c r="U108" t="s">
        <v>1250</v>
      </c>
      <c r="V108" t="s">
        <v>1251</v>
      </c>
      <c r="W108" t="s">
        <v>1252</v>
      </c>
      <c r="X108" t="s">
        <v>1253</v>
      </c>
    </row>
    <row r="109" spans="1:24" x14ac:dyDescent="0.2">
      <c r="A109">
        <v>108</v>
      </c>
      <c r="B109" t="s">
        <v>138</v>
      </c>
      <c r="C109">
        <v>2</v>
      </c>
      <c r="D109" t="s">
        <v>1254</v>
      </c>
      <c r="E109" t="s">
        <v>294</v>
      </c>
      <c r="F109" t="s">
        <v>471</v>
      </c>
      <c r="G109" t="s">
        <v>686</v>
      </c>
      <c r="H109" t="s">
        <v>902</v>
      </c>
      <c r="I109" t="s">
        <v>546</v>
      </c>
      <c r="J109" t="s">
        <v>1011</v>
      </c>
      <c r="K109" t="s">
        <v>394</v>
      </c>
      <c r="L109" t="s">
        <v>1255</v>
      </c>
      <c r="M109" t="s">
        <v>229</v>
      </c>
      <c r="N109" t="s">
        <v>286</v>
      </c>
      <c r="O109" t="s">
        <v>877</v>
      </c>
      <c r="P109" t="s">
        <v>945</v>
      </c>
      <c r="Q109" t="s">
        <v>232</v>
      </c>
      <c r="R109" t="s">
        <v>224</v>
      </c>
      <c r="S109" t="s">
        <v>339</v>
      </c>
      <c r="T109" t="s">
        <v>339</v>
      </c>
      <c r="U109" t="s">
        <v>1256</v>
      </c>
      <c r="V109" t="s">
        <v>1257</v>
      </c>
      <c r="W109" t="s">
        <v>1258</v>
      </c>
      <c r="X109" t="s">
        <v>1259</v>
      </c>
    </row>
    <row r="110" spans="1:24" x14ac:dyDescent="0.2">
      <c r="A110">
        <v>109</v>
      </c>
      <c r="B110" t="s">
        <v>139</v>
      </c>
      <c r="C110">
        <v>3</v>
      </c>
      <c r="D110" t="s">
        <v>499</v>
      </c>
      <c r="E110" t="s">
        <v>753</v>
      </c>
      <c r="F110" t="s">
        <v>420</v>
      </c>
      <c r="G110" t="s">
        <v>322</v>
      </c>
      <c r="H110" t="s">
        <v>1260</v>
      </c>
      <c r="I110" t="s">
        <v>1261</v>
      </c>
      <c r="J110" t="s">
        <v>1126</v>
      </c>
      <c r="K110" t="s">
        <v>495</v>
      </c>
      <c r="L110" t="s">
        <v>1104</v>
      </c>
      <c r="M110" t="s">
        <v>436</v>
      </c>
      <c r="N110" t="s">
        <v>284</v>
      </c>
      <c r="O110" t="s">
        <v>717</v>
      </c>
      <c r="P110" t="s">
        <v>337</v>
      </c>
      <c r="Q110" t="s">
        <v>322</v>
      </c>
      <c r="R110" t="s">
        <v>321</v>
      </c>
      <c r="S110" t="s">
        <v>927</v>
      </c>
      <c r="T110" t="s">
        <v>339</v>
      </c>
      <c r="U110" t="s">
        <v>241</v>
      </c>
      <c r="V110" t="s">
        <v>1262</v>
      </c>
      <c r="W110" t="s">
        <v>1263</v>
      </c>
      <c r="X110" t="s">
        <v>1264</v>
      </c>
    </row>
    <row r="111" spans="1:24" x14ac:dyDescent="0.2">
      <c r="A111">
        <v>110</v>
      </c>
      <c r="B111" t="s">
        <v>140</v>
      </c>
      <c r="C111">
        <v>1</v>
      </c>
      <c r="D111" t="s">
        <v>1265</v>
      </c>
      <c r="E111" t="s">
        <v>250</v>
      </c>
      <c r="F111" t="s">
        <v>703</v>
      </c>
      <c r="G111" t="s">
        <v>432</v>
      </c>
      <c r="H111" t="s">
        <v>815</v>
      </c>
      <c r="I111" t="s">
        <v>1080</v>
      </c>
      <c r="J111" t="s">
        <v>366</v>
      </c>
      <c r="K111" t="s">
        <v>551</v>
      </c>
      <c r="L111" t="s">
        <v>1266</v>
      </c>
      <c r="M111" t="s">
        <v>564</v>
      </c>
      <c r="N111" t="s">
        <v>1110</v>
      </c>
      <c r="O111" t="s">
        <v>1267</v>
      </c>
      <c r="P111" t="s">
        <v>1049</v>
      </c>
      <c r="Q111" t="s">
        <v>289</v>
      </c>
      <c r="R111" t="s">
        <v>338</v>
      </c>
      <c r="S111" t="s">
        <v>224</v>
      </c>
      <c r="T111" t="s">
        <v>224</v>
      </c>
      <c r="U111" t="s">
        <v>667</v>
      </c>
      <c r="V111" t="s">
        <v>1268</v>
      </c>
      <c r="W111" t="s">
        <v>1269</v>
      </c>
      <c r="X111" t="s">
        <v>1270</v>
      </c>
    </row>
    <row r="112" spans="1:24" x14ac:dyDescent="0.2">
      <c r="A112">
        <v>111</v>
      </c>
      <c r="B112" t="s">
        <v>141</v>
      </c>
      <c r="C112">
        <v>5</v>
      </c>
      <c r="D112" t="s">
        <v>1271</v>
      </c>
      <c r="E112" t="s">
        <v>339</v>
      </c>
      <c r="F112" t="s">
        <v>222</v>
      </c>
      <c r="G112" t="s">
        <v>505</v>
      </c>
      <c r="H112" t="s">
        <v>531</v>
      </c>
      <c r="I112" t="s">
        <v>796</v>
      </c>
      <c r="J112" t="s">
        <v>879</v>
      </c>
      <c r="K112" t="s">
        <v>1174</v>
      </c>
      <c r="L112" t="s">
        <v>1272</v>
      </c>
      <c r="M112" t="s">
        <v>944</v>
      </c>
      <c r="N112" t="s">
        <v>1273</v>
      </c>
      <c r="O112" t="s">
        <v>407</v>
      </c>
      <c r="P112" t="s">
        <v>953</v>
      </c>
      <c r="Q112" t="s">
        <v>288</v>
      </c>
      <c r="R112" t="s">
        <v>269</v>
      </c>
      <c r="S112" t="s">
        <v>257</v>
      </c>
      <c r="T112" t="s">
        <v>224</v>
      </c>
      <c r="U112" t="s">
        <v>603</v>
      </c>
      <c r="V112" t="s">
        <v>1274</v>
      </c>
      <c r="W112" t="s">
        <v>1275</v>
      </c>
      <c r="X112" t="s">
        <v>1276</v>
      </c>
    </row>
    <row r="113" spans="1:24" x14ac:dyDescent="0.2">
      <c r="A113">
        <v>112</v>
      </c>
      <c r="B113" t="s">
        <v>142</v>
      </c>
      <c r="C113">
        <v>5</v>
      </c>
      <c r="D113" t="s">
        <v>1277</v>
      </c>
      <c r="E113" t="s">
        <v>499</v>
      </c>
      <c r="F113" t="s">
        <v>703</v>
      </c>
      <c r="G113" t="s">
        <v>814</v>
      </c>
      <c r="H113" t="s">
        <v>617</v>
      </c>
      <c r="I113" t="s">
        <v>561</v>
      </c>
      <c r="J113" t="s">
        <v>1278</v>
      </c>
      <c r="K113" t="s">
        <v>975</v>
      </c>
      <c r="L113" t="s">
        <v>1001</v>
      </c>
      <c r="M113" t="s">
        <v>222</v>
      </c>
      <c r="N113" t="s">
        <v>318</v>
      </c>
      <c r="O113" t="s">
        <v>401</v>
      </c>
      <c r="P113" t="s">
        <v>1279</v>
      </c>
      <c r="Q113" t="s">
        <v>323</v>
      </c>
      <c r="R113" t="s">
        <v>269</v>
      </c>
      <c r="S113" t="s">
        <v>345</v>
      </c>
      <c r="T113" t="s">
        <v>224</v>
      </c>
      <c r="U113" t="s">
        <v>1280</v>
      </c>
      <c r="V113" t="s">
        <v>1281</v>
      </c>
      <c r="W113" t="s">
        <v>1282</v>
      </c>
      <c r="X113" t="s">
        <v>1283</v>
      </c>
    </row>
    <row r="114" spans="1:24" x14ac:dyDescent="0.2">
      <c r="A114">
        <v>113</v>
      </c>
      <c r="B114" t="s">
        <v>143</v>
      </c>
      <c r="C114">
        <v>3</v>
      </c>
      <c r="D114" t="s">
        <v>400</v>
      </c>
      <c r="E114" t="s">
        <v>250</v>
      </c>
      <c r="F114" t="s">
        <v>1197</v>
      </c>
      <c r="G114" t="s">
        <v>416</v>
      </c>
      <c r="H114" t="s">
        <v>1284</v>
      </c>
      <c r="I114" t="s">
        <v>906</v>
      </c>
      <c r="J114" t="s">
        <v>1166</v>
      </c>
      <c r="K114" t="s">
        <v>1285</v>
      </c>
      <c r="L114" t="s">
        <v>610</v>
      </c>
      <c r="M114" t="s">
        <v>301</v>
      </c>
      <c r="N114" t="s">
        <v>970</v>
      </c>
      <c r="O114" t="s">
        <v>573</v>
      </c>
      <c r="P114" t="s">
        <v>319</v>
      </c>
      <c r="Q114" t="s">
        <v>489</v>
      </c>
      <c r="R114" t="s">
        <v>289</v>
      </c>
      <c r="S114" t="s">
        <v>232</v>
      </c>
      <c r="T114" t="s">
        <v>232</v>
      </c>
      <c r="U114" t="s">
        <v>715</v>
      </c>
      <c r="V114" t="s">
        <v>1286</v>
      </c>
      <c r="W114" t="s">
        <v>1287</v>
      </c>
      <c r="X114" t="s">
        <v>1288</v>
      </c>
    </row>
    <row r="115" spans="1:24" x14ac:dyDescent="0.2">
      <c r="A115">
        <v>114</v>
      </c>
      <c r="B115" t="s">
        <v>144</v>
      </c>
      <c r="C115">
        <v>3</v>
      </c>
      <c r="D115" t="s">
        <v>538</v>
      </c>
      <c r="E115" t="s">
        <v>251</v>
      </c>
      <c r="F115" t="s">
        <v>637</v>
      </c>
      <c r="G115" t="s">
        <v>450</v>
      </c>
      <c r="H115" t="s">
        <v>312</v>
      </c>
      <c r="I115" t="s">
        <v>627</v>
      </c>
      <c r="J115" t="s">
        <v>265</v>
      </c>
      <c r="K115" t="s">
        <v>1090</v>
      </c>
      <c r="L115" t="s">
        <v>485</v>
      </c>
      <c r="M115" t="s">
        <v>313</v>
      </c>
      <c r="N115" t="s">
        <v>430</v>
      </c>
      <c r="O115" t="s">
        <v>407</v>
      </c>
      <c r="P115" t="s">
        <v>1232</v>
      </c>
      <c r="Q115" t="s">
        <v>305</v>
      </c>
      <c r="R115" t="s">
        <v>289</v>
      </c>
      <c r="S115" t="s">
        <v>367</v>
      </c>
      <c r="T115" t="s">
        <v>429</v>
      </c>
      <c r="U115" t="s">
        <v>1143</v>
      </c>
      <c r="V115" t="s">
        <v>1289</v>
      </c>
      <c r="W115" t="s">
        <v>1290</v>
      </c>
      <c r="X115" t="s">
        <v>1291</v>
      </c>
    </row>
    <row r="116" spans="1:24" x14ac:dyDescent="0.2">
      <c r="A116">
        <v>115</v>
      </c>
      <c r="B116" t="s">
        <v>145</v>
      </c>
      <c r="C116">
        <v>4</v>
      </c>
      <c r="D116" t="s">
        <v>305</v>
      </c>
      <c r="E116" t="s">
        <v>1032</v>
      </c>
      <c r="F116" t="s">
        <v>570</v>
      </c>
      <c r="G116" t="s">
        <v>982</v>
      </c>
      <c r="H116" t="s">
        <v>268</v>
      </c>
      <c r="I116" t="s">
        <v>681</v>
      </c>
      <c r="J116" t="s">
        <v>1292</v>
      </c>
      <c r="K116" t="s">
        <v>1293</v>
      </c>
      <c r="L116" t="s">
        <v>585</v>
      </c>
      <c r="M116" t="s">
        <v>243</v>
      </c>
      <c r="N116" t="s">
        <v>1213</v>
      </c>
      <c r="O116" t="s">
        <v>916</v>
      </c>
      <c r="P116" t="s">
        <v>1182</v>
      </c>
      <c r="Q116" t="s">
        <v>489</v>
      </c>
      <c r="R116" t="s">
        <v>289</v>
      </c>
      <c r="S116" t="s">
        <v>368</v>
      </c>
      <c r="T116" t="s">
        <v>699</v>
      </c>
      <c r="U116" t="s">
        <v>1089</v>
      </c>
      <c r="V116" t="s">
        <v>1294</v>
      </c>
      <c r="W116" t="s">
        <v>1295</v>
      </c>
      <c r="X116" t="s">
        <v>1296</v>
      </c>
    </row>
    <row r="117" spans="1:24" x14ac:dyDescent="0.2">
      <c r="A117">
        <v>116</v>
      </c>
      <c r="B117" t="s">
        <v>146</v>
      </c>
      <c r="C117">
        <v>2</v>
      </c>
      <c r="D117" t="s">
        <v>1297</v>
      </c>
      <c r="E117" t="s">
        <v>902</v>
      </c>
      <c r="F117" t="s">
        <v>1298</v>
      </c>
      <c r="G117" t="s">
        <v>223</v>
      </c>
      <c r="H117" t="s">
        <v>1299</v>
      </c>
      <c r="I117" t="s">
        <v>1300</v>
      </c>
      <c r="J117" t="s">
        <v>436</v>
      </c>
      <c r="K117" t="s">
        <v>996</v>
      </c>
      <c r="L117" t="s">
        <v>794</v>
      </c>
      <c r="M117" t="s">
        <v>361</v>
      </c>
      <c r="N117" t="s">
        <v>444</v>
      </c>
      <c r="O117" t="s">
        <v>303</v>
      </c>
      <c r="P117" t="s">
        <v>983</v>
      </c>
      <c r="Q117" t="s">
        <v>288</v>
      </c>
      <c r="R117" t="s">
        <v>269</v>
      </c>
      <c r="S117" t="s">
        <v>224</v>
      </c>
      <c r="T117" t="s">
        <v>224</v>
      </c>
      <c r="U117" t="s">
        <v>740</v>
      </c>
      <c r="V117" t="s">
        <v>1301</v>
      </c>
      <c r="W117" t="s">
        <v>1302</v>
      </c>
      <c r="X117" t="s">
        <v>1303</v>
      </c>
    </row>
    <row r="118" spans="1:24" x14ac:dyDescent="0.2">
      <c r="A118">
        <v>117</v>
      </c>
      <c r="B118" t="s">
        <v>147</v>
      </c>
      <c r="C118">
        <v>1</v>
      </c>
      <c r="D118" t="s">
        <v>288</v>
      </c>
      <c r="E118" t="s">
        <v>607</v>
      </c>
      <c r="F118" t="s">
        <v>1010</v>
      </c>
      <c r="G118" t="s">
        <v>766</v>
      </c>
      <c r="H118" t="s">
        <v>224</v>
      </c>
      <c r="I118" t="s">
        <v>839</v>
      </c>
      <c r="J118" t="s">
        <v>1036</v>
      </c>
      <c r="K118" t="s">
        <v>263</v>
      </c>
      <c r="L118" t="s">
        <v>1304</v>
      </c>
      <c r="M118" t="s">
        <v>552</v>
      </c>
      <c r="N118" t="s">
        <v>872</v>
      </c>
      <c r="O118" t="s">
        <v>382</v>
      </c>
      <c r="P118" t="s">
        <v>227</v>
      </c>
      <c r="Q118" t="s">
        <v>305</v>
      </c>
      <c r="R118" t="s">
        <v>249</v>
      </c>
      <c r="S118" t="s">
        <v>339</v>
      </c>
      <c r="T118" t="s">
        <v>339</v>
      </c>
      <c r="U118" t="s">
        <v>1305</v>
      </c>
      <c r="V118" t="s">
        <v>1306</v>
      </c>
      <c r="W118" t="s">
        <v>1307</v>
      </c>
      <c r="X118" t="s">
        <v>1308</v>
      </c>
    </row>
    <row r="119" spans="1:24" x14ac:dyDescent="0.2">
      <c r="A119">
        <v>118</v>
      </c>
      <c r="B119" t="s">
        <v>148</v>
      </c>
      <c r="C119">
        <v>2</v>
      </c>
      <c r="D119" t="s">
        <v>1309</v>
      </c>
      <c r="E119" t="s">
        <v>250</v>
      </c>
      <c r="F119" t="s">
        <v>919</v>
      </c>
      <c r="G119" t="s">
        <v>361</v>
      </c>
      <c r="H119" t="s">
        <v>374</v>
      </c>
      <c r="I119" t="s">
        <v>1300</v>
      </c>
      <c r="J119" t="s">
        <v>1267</v>
      </c>
      <c r="K119" t="s">
        <v>337</v>
      </c>
      <c r="L119" t="s">
        <v>406</v>
      </c>
      <c r="M119" t="s">
        <v>919</v>
      </c>
      <c r="N119" t="s">
        <v>281</v>
      </c>
      <c r="O119" t="s">
        <v>1310</v>
      </c>
      <c r="P119" t="s">
        <v>1311</v>
      </c>
      <c r="Q119" t="s">
        <v>339</v>
      </c>
      <c r="R119" t="s">
        <v>224</v>
      </c>
      <c r="S119" t="s">
        <v>756</v>
      </c>
      <c r="T119" t="s">
        <v>224</v>
      </c>
      <c r="U119" t="s">
        <v>1312</v>
      </c>
      <c r="V119" t="s">
        <v>1313</v>
      </c>
      <c r="W119" t="s">
        <v>1314</v>
      </c>
      <c r="X119" t="s">
        <v>1315</v>
      </c>
    </row>
    <row r="120" spans="1:24" x14ac:dyDescent="0.2">
      <c r="A120">
        <v>119</v>
      </c>
      <c r="B120" t="s">
        <v>149</v>
      </c>
      <c r="C120">
        <v>1</v>
      </c>
      <c r="D120" t="s">
        <v>375</v>
      </c>
      <c r="E120" t="s">
        <v>753</v>
      </c>
      <c r="F120" t="s">
        <v>649</v>
      </c>
      <c r="G120" t="s">
        <v>361</v>
      </c>
      <c r="H120" t="s">
        <v>1058</v>
      </c>
      <c r="I120" t="s">
        <v>432</v>
      </c>
      <c r="J120" t="s">
        <v>352</v>
      </c>
      <c r="K120" t="s">
        <v>337</v>
      </c>
      <c r="L120" t="s">
        <v>641</v>
      </c>
      <c r="M120" t="s">
        <v>347</v>
      </c>
      <c r="N120" t="s">
        <v>1083</v>
      </c>
      <c r="O120" t="s">
        <v>244</v>
      </c>
      <c r="P120" t="s">
        <v>248</v>
      </c>
      <c r="Q120" t="s">
        <v>305</v>
      </c>
      <c r="R120" t="s">
        <v>289</v>
      </c>
      <c r="S120" t="s">
        <v>224</v>
      </c>
      <c r="T120" t="s">
        <v>538</v>
      </c>
      <c r="U120" t="s">
        <v>1316</v>
      </c>
      <c r="V120" t="s">
        <v>1317</v>
      </c>
      <c r="W120" t="s">
        <v>1318</v>
      </c>
      <c r="X120" t="s">
        <v>1319</v>
      </c>
    </row>
    <row r="121" spans="1:24" x14ac:dyDescent="0.2">
      <c r="A121">
        <v>120</v>
      </c>
      <c r="B121" t="s">
        <v>150</v>
      </c>
      <c r="C121">
        <v>2</v>
      </c>
      <c r="D121" t="s">
        <v>249</v>
      </c>
      <c r="E121" t="s">
        <v>499</v>
      </c>
      <c r="F121" t="s">
        <v>360</v>
      </c>
      <c r="G121" t="s">
        <v>507</v>
      </c>
      <c r="H121" t="s">
        <v>817</v>
      </c>
      <c r="I121" t="s">
        <v>349</v>
      </c>
      <c r="J121" t="s">
        <v>879</v>
      </c>
      <c r="K121" t="s">
        <v>334</v>
      </c>
      <c r="L121" t="s">
        <v>967</v>
      </c>
      <c r="M121" t="s">
        <v>648</v>
      </c>
      <c r="N121" t="s">
        <v>430</v>
      </c>
      <c r="O121" t="s">
        <v>239</v>
      </c>
      <c r="P121" t="s">
        <v>1182</v>
      </c>
      <c r="Q121" t="s">
        <v>289</v>
      </c>
      <c r="R121" t="s">
        <v>289</v>
      </c>
      <c r="S121" t="s">
        <v>257</v>
      </c>
      <c r="T121" t="s">
        <v>224</v>
      </c>
      <c r="U121" t="s">
        <v>472</v>
      </c>
      <c r="V121" t="s">
        <v>1320</v>
      </c>
      <c r="W121" t="s">
        <v>1321</v>
      </c>
      <c r="X121" t="s">
        <v>1322</v>
      </c>
    </row>
    <row r="122" spans="1:24" x14ac:dyDescent="0.2">
      <c r="A122">
        <v>121</v>
      </c>
      <c r="B122" t="s">
        <v>151</v>
      </c>
      <c r="C122">
        <v>3</v>
      </c>
      <c r="D122" t="s">
        <v>363</v>
      </c>
      <c r="E122" t="s">
        <v>339</v>
      </c>
      <c r="F122" t="s">
        <v>497</v>
      </c>
      <c r="G122" t="s">
        <v>392</v>
      </c>
      <c r="H122" t="s">
        <v>467</v>
      </c>
      <c r="I122" t="s">
        <v>681</v>
      </c>
      <c r="J122" t="s">
        <v>827</v>
      </c>
      <c r="K122" t="s">
        <v>819</v>
      </c>
      <c r="L122" t="s">
        <v>1323</v>
      </c>
      <c r="M122" t="s">
        <v>481</v>
      </c>
      <c r="N122" t="s">
        <v>806</v>
      </c>
      <c r="O122" t="s">
        <v>408</v>
      </c>
      <c r="P122" t="s">
        <v>337</v>
      </c>
      <c r="Q122" t="s">
        <v>321</v>
      </c>
      <c r="R122" t="s">
        <v>249</v>
      </c>
      <c r="S122" t="s">
        <v>902</v>
      </c>
      <c r="T122" t="s">
        <v>518</v>
      </c>
      <c r="U122" t="s">
        <v>482</v>
      </c>
      <c r="V122" t="s">
        <v>1324</v>
      </c>
      <c r="W122" t="s">
        <v>1325</v>
      </c>
      <c r="X122" t="s">
        <v>1326</v>
      </c>
    </row>
    <row r="123" spans="1:24" x14ac:dyDescent="0.2">
      <c r="A123">
        <v>122</v>
      </c>
      <c r="B123" t="s">
        <v>152</v>
      </c>
      <c r="C123">
        <v>3</v>
      </c>
      <c r="D123" t="s">
        <v>760</v>
      </c>
      <c r="E123" t="s">
        <v>328</v>
      </c>
      <c r="F123" t="s">
        <v>970</v>
      </c>
      <c r="G123" t="s">
        <v>1049</v>
      </c>
      <c r="H123" t="s">
        <v>1002</v>
      </c>
      <c r="I123" t="s">
        <v>414</v>
      </c>
      <c r="J123" t="s">
        <v>267</v>
      </c>
      <c r="K123" t="s">
        <v>1327</v>
      </c>
      <c r="L123" t="s">
        <v>677</v>
      </c>
      <c r="M123" t="s">
        <v>612</v>
      </c>
      <c r="N123" t="s">
        <v>993</v>
      </c>
      <c r="O123" t="s">
        <v>1328</v>
      </c>
      <c r="P123" t="s">
        <v>337</v>
      </c>
      <c r="Q123" t="s">
        <v>249</v>
      </c>
      <c r="R123" t="s">
        <v>289</v>
      </c>
      <c r="S123" t="s">
        <v>413</v>
      </c>
      <c r="T123" t="s">
        <v>250</v>
      </c>
      <c r="U123" t="s">
        <v>727</v>
      </c>
      <c r="V123" t="s">
        <v>1329</v>
      </c>
      <c r="W123" t="s">
        <v>1330</v>
      </c>
      <c r="X123" t="s">
        <v>1331</v>
      </c>
    </row>
    <row r="124" spans="1:24" x14ac:dyDescent="0.2">
      <c r="A124">
        <v>123</v>
      </c>
      <c r="B124" t="s">
        <v>153</v>
      </c>
      <c r="C124">
        <v>4</v>
      </c>
      <c r="D124" t="s">
        <v>880</v>
      </c>
      <c r="E124" t="s">
        <v>494</v>
      </c>
      <c r="F124" t="s">
        <v>1116</v>
      </c>
      <c r="G124" t="s">
        <v>239</v>
      </c>
      <c r="H124" t="s">
        <v>1332</v>
      </c>
      <c r="I124" t="s">
        <v>681</v>
      </c>
      <c r="J124" t="s">
        <v>1333</v>
      </c>
      <c r="K124" t="s">
        <v>681</v>
      </c>
      <c r="L124" t="s">
        <v>1334</v>
      </c>
      <c r="M124" t="s">
        <v>380</v>
      </c>
      <c r="N124" t="s">
        <v>726</v>
      </c>
      <c r="O124" t="s">
        <v>301</v>
      </c>
      <c r="P124" t="s">
        <v>1182</v>
      </c>
      <c r="Q124" t="s">
        <v>289</v>
      </c>
      <c r="R124" t="s">
        <v>289</v>
      </c>
      <c r="S124" t="s">
        <v>368</v>
      </c>
      <c r="T124" t="s">
        <v>368</v>
      </c>
      <c r="U124" t="s">
        <v>1335</v>
      </c>
      <c r="V124" t="s">
        <v>1336</v>
      </c>
      <c r="W124" t="s">
        <v>1337</v>
      </c>
      <c r="X124" t="s">
        <v>1338</v>
      </c>
    </row>
    <row r="125" spans="1:24" x14ac:dyDescent="0.2">
      <c r="A125">
        <v>124</v>
      </c>
      <c r="B125" t="s">
        <v>154</v>
      </c>
      <c r="C125">
        <v>3</v>
      </c>
      <c r="D125" t="s">
        <v>480</v>
      </c>
      <c r="E125" t="s">
        <v>1203</v>
      </c>
      <c r="F125" t="s">
        <v>748</v>
      </c>
      <c r="G125" t="s">
        <v>303</v>
      </c>
      <c r="H125" t="s">
        <v>1339</v>
      </c>
      <c r="I125" t="s">
        <v>564</v>
      </c>
      <c r="J125" t="s">
        <v>522</v>
      </c>
      <c r="K125" t="s">
        <v>506</v>
      </c>
      <c r="L125" t="s">
        <v>899</v>
      </c>
      <c r="M125" t="s">
        <v>738</v>
      </c>
      <c r="N125" t="s">
        <v>315</v>
      </c>
      <c r="O125" t="s">
        <v>818</v>
      </c>
      <c r="P125" t="s">
        <v>337</v>
      </c>
      <c r="Q125" t="s">
        <v>249</v>
      </c>
      <c r="R125" t="s">
        <v>338</v>
      </c>
      <c r="S125" t="s">
        <v>232</v>
      </c>
      <c r="T125" t="s">
        <v>329</v>
      </c>
      <c r="U125" t="s">
        <v>283</v>
      </c>
      <c r="V125" t="s">
        <v>1340</v>
      </c>
      <c r="W125" t="s">
        <v>1341</v>
      </c>
      <c r="X125" t="s">
        <v>1342</v>
      </c>
    </row>
    <row r="126" spans="1:24" x14ac:dyDescent="0.2">
      <c r="A126">
        <v>125</v>
      </c>
      <c r="B126" t="s">
        <v>155</v>
      </c>
      <c r="C126">
        <v>3</v>
      </c>
      <c r="D126" t="s">
        <v>1099</v>
      </c>
      <c r="E126" t="s">
        <v>629</v>
      </c>
      <c r="F126" t="s">
        <v>828</v>
      </c>
      <c r="G126" t="s">
        <v>693</v>
      </c>
      <c r="H126" t="s">
        <v>431</v>
      </c>
      <c r="I126" t="s">
        <v>444</v>
      </c>
      <c r="J126" t="s">
        <v>1343</v>
      </c>
      <c r="K126" t="s">
        <v>921</v>
      </c>
      <c r="L126" t="s">
        <v>1344</v>
      </c>
      <c r="M126" t="s">
        <v>417</v>
      </c>
      <c r="N126" t="s">
        <v>246</v>
      </c>
      <c r="O126" t="s">
        <v>460</v>
      </c>
      <c r="P126" t="s">
        <v>716</v>
      </c>
      <c r="Q126" t="s">
        <v>224</v>
      </c>
      <c r="R126" t="s">
        <v>224</v>
      </c>
      <c r="S126" t="s">
        <v>359</v>
      </c>
      <c r="T126" t="s">
        <v>233</v>
      </c>
      <c r="U126" t="s">
        <v>1345</v>
      </c>
      <c r="V126" t="s">
        <v>1346</v>
      </c>
      <c r="W126" t="s">
        <v>1347</v>
      </c>
      <c r="X126" t="s">
        <v>1348</v>
      </c>
    </row>
    <row r="127" spans="1:24" x14ac:dyDescent="0.2">
      <c r="A127">
        <v>126</v>
      </c>
      <c r="B127" t="s">
        <v>156</v>
      </c>
      <c r="C127">
        <v>5</v>
      </c>
      <c r="D127" t="s">
        <v>221</v>
      </c>
      <c r="E127" t="s">
        <v>542</v>
      </c>
      <c r="F127" t="s">
        <v>1209</v>
      </c>
      <c r="G127" t="s">
        <v>612</v>
      </c>
      <c r="H127" t="s">
        <v>754</v>
      </c>
      <c r="I127" t="s">
        <v>737</v>
      </c>
      <c r="J127" t="s">
        <v>227</v>
      </c>
      <c r="K127" t="s">
        <v>1311</v>
      </c>
      <c r="L127" t="s">
        <v>950</v>
      </c>
      <c r="M127" t="s">
        <v>668</v>
      </c>
      <c r="N127" t="s">
        <v>1349</v>
      </c>
      <c r="O127" t="s">
        <v>1311</v>
      </c>
      <c r="P127" t="s">
        <v>506</v>
      </c>
      <c r="Q127" t="s">
        <v>289</v>
      </c>
      <c r="R127" t="s">
        <v>269</v>
      </c>
      <c r="S127" t="s">
        <v>224</v>
      </c>
      <c r="T127" t="s">
        <v>224</v>
      </c>
      <c r="U127" t="s">
        <v>1350</v>
      </c>
      <c r="V127" t="s">
        <v>1351</v>
      </c>
      <c r="W127" t="s">
        <v>1352</v>
      </c>
      <c r="X127" t="s">
        <v>1353</v>
      </c>
    </row>
    <row r="128" spans="1:24" x14ac:dyDescent="0.2">
      <c r="A128">
        <v>127</v>
      </c>
      <c r="B128" t="s">
        <v>157</v>
      </c>
      <c r="C128">
        <v>1</v>
      </c>
      <c r="D128" t="s">
        <v>338</v>
      </c>
      <c r="E128" t="s">
        <v>990</v>
      </c>
      <c r="F128" t="s">
        <v>460</v>
      </c>
      <c r="G128" t="s">
        <v>353</v>
      </c>
      <c r="H128" t="s">
        <v>481</v>
      </c>
      <c r="I128" t="s">
        <v>340</v>
      </c>
      <c r="J128" t="s">
        <v>1118</v>
      </c>
      <c r="K128" t="s">
        <v>301</v>
      </c>
      <c r="L128" t="s">
        <v>1232</v>
      </c>
      <c r="M128" t="s">
        <v>879</v>
      </c>
      <c r="N128" t="s">
        <v>982</v>
      </c>
      <c r="O128" t="s">
        <v>408</v>
      </c>
      <c r="P128" t="s">
        <v>331</v>
      </c>
      <c r="Q128" t="s">
        <v>489</v>
      </c>
      <c r="R128" t="s">
        <v>269</v>
      </c>
      <c r="S128" t="s">
        <v>224</v>
      </c>
      <c r="T128" t="s">
        <v>224</v>
      </c>
      <c r="U128" t="s">
        <v>1354</v>
      </c>
      <c r="V128" t="s">
        <v>1355</v>
      </c>
      <c r="W128" t="s">
        <v>1356</v>
      </c>
      <c r="X128" t="s">
        <v>1357</v>
      </c>
    </row>
    <row r="129" spans="1:24" x14ac:dyDescent="0.2">
      <c r="A129">
        <v>128</v>
      </c>
      <c r="B129" t="s">
        <v>158</v>
      </c>
      <c r="C129">
        <v>1</v>
      </c>
      <c r="D129" t="s">
        <v>926</v>
      </c>
      <c r="E129" t="s">
        <v>232</v>
      </c>
      <c r="F129" t="s">
        <v>959</v>
      </c>
      <c r="G129" t="s">
        <v>278</v>
      </c>
      <c r="H129" t="s">
        <v>481</v>
      </c>
      <c r="I129" t="s">
        <v>572</v>
      </c>
      <c r="J129" t="s">
        <v>652</v>
      </c>
      <c r="K129" t="s">
        <v>562</v>
      </c>
      <c r="L129" t="s">
        <v>641</v>
      </c>
      <c r="M129" t="s">
        <v>1162</v>
      </c>
      <c r="N129" t="s">
        <v>330</v>
      </c>
      <c r="O129" t="s">
        <v>352</v>
      </c>
      <c r="P129" t="s">
        <v>1010</v>
      </c>
      <c r="Q129" t="s">
        <v>249</v>
      </c>
      <c r="R129" t="s">
        <v>269</v>
      </c>
      <c r="S129" t="s">
        <v>224</v>
      </c>
      <c r="T129" t="s">
        <v>221</v>
      </c>
      <c r="U129" t="s">
        <v>324</v>
      </c>
      <c r="V129" t="s">
        <v>1358</v>
      </c>
      <c r="W129" t="s">
        <v>1359</v>
      </c>
      <c r="X129" t="s">
        <v>1360</v>
      </c>
    </row>
    <row r="130" spans="1:24" x14ac:dyDescent="0.2">
      <c r="A130">
        <v>129</v>
      </c>
      <c r="B130" t="s">
        <v>159</v>
      </c>
      <c r="C130">
        <v>5</v>
      </c>
      <c r="D130" t="s">
        <v>1361</v>
      </c>
      <c r="E130" t="s">
        <v>518</v>
      </c>
      <c r="F130" t="s">
        <v>688</v>
      </c>
      <c r="G130" t="s">
        <v>400</v>
      </c>
      <c r="H130" t="s">
        <v>675</v>
      </c>
      <c r="I130" t="s">
        <v>403</v>
      </c>
      <c r="J130" t="s">
        <v>599</v>
      </c>
      <c r="K130" t="s">
        <v>991</v>
      </c>
      <c r="L130" t="s">
        <v>335</v>
      </c>
      <c r="M130" t="s">
        <v>983</v>
      </c>
      <c r="N130" t="s">
        <v>299</v>
      </c>
      <c r="O130" t="s">
        <v>523</v>
      </c>
      <c r="P130" t="s">
        <v>437</v>
      </c>
      <c r="Q130" t="s">
        <v>289</v>
      </c>
      <c r="R130" t="s">
        <v>224</v>
      </c>
      <c r="S130" t="s">
        <v>233</v>
      </c>
      <c r="T130" t="s">
        <v>339</v>
      </c>
      <c r="U130" t="s">
        <v>1362</v>
      </c>
      <c r="V130" t="s">
        <v>1363</v>
      </c>
      <c r="W130" t="s">
        <v>1364</v>
      </c>
      <c r="X130" t="s">
        <v>1365</v>
      </c>
    </row>
    <row r="131" spans="1:24" x14ac:dyDescent="0.2">
      <c r="A131">
        <v>130</v>
      </c>
      <c r="B131" t="s">
        <v>160</v>
      </c>
      <c r="C131">
        <v>4</v>
      </c>
      <c r="D131" t="s">
        <v>1328</v>
      </c>
      <c r="E131" t="s">
        <v>607</v>
      </c>
      <c r="F131" t="s">
        <v>1279</v>
      </c>
      <c r="G131" t="s">
        <v>681</v>
      </c>
      <c r="H131" t="s">
        <v>1116</v>
      </c>
      <c r="I131" t="s">
        <v>680</v>
      </c>
      <c r="J131" t="s">
        <v>1333</v>
      </c>
      <c r="K131" t="s">
        <v>537</v>
      </c>
      <c r="L131" t="s">
        <v>1366</v>
      </c>
      <c r="M131" t="s">
        <v>1221</v>
      </c>
      <c r="N131" t="s">
        <v>687</v>
      </c>
      <c r="O131" t="s">
        <v>230</v>
      </c>
      <c r="P131" t="s">
        <v>1049</v>
      </c>
      <c r="Q131" t="s">
        <v>323</v>
      </c>
      <c r="R131" t="s">
        <v>338</v>
      </c>
      <c r="S131" t="s">
        <v>1367</v>
      </c>
      <c r="T131" t="s">
        <v>1367</v>
      </c>
      <c r="U131" t="s">
        <v>1368</v>
      </c>
      <c r="V131" t="s">
        <v>1369</v>
      </c>
      <c r="W131" t="s">
        <v>1370</v>
      </c>
      <c r="X131" t="s">
        <v>635</v>
      </c>
    </row>
    <row r="132" spans="1:24" x14ac:dyDescent="0.2">
      <c r="A132">
        <v>131</v>
      </c>
      <c r="B132" t="s">
        <v>161</v>
      </c>
      <c r="C132">
        <v>5</v>
      </c>
      <c r="D132" t="s">
        <v>1371</v>
      </c>
      <c r="E132" t="s">
        <v>359</v>
      </c>
      <c r="F132" t="s">
        <v>449</v>
      </c>
      <c r="G132" t="s">
        <v>1372</v>
      </c>
      <c r="H132" t="s">
        <v>1327</v>
      </c>
      <c r="I132" t="s">
        <v>1082</v>
      </c>
      <c r="J132" t="s">
        <v>519</v>
      </c>
      <c r="K132" t="s">
        <v>1056</v>
      </c>
      <c r="L132" t="s">
        <v>421</v>
      </c>
      <c r="M132" t="s">
        <v>1373</v>
      </c>
      <c r="N132" t="s">
        <v>814</v>
      </c>
      <c r="O132" t="s">
        <v>1157</v>
      </c>
      <c r="P132" t="s">
        <v>590</v>
      </c>
      <c r="Q132" t="s">
        <v>289</v>
      </c>
      <c r="R132" t="s">
        <v>269</v>
      </c>
      <c r="S132" t="s">
        <v>269</v>
      </c>
      <c r="T132" t="s">
        <v>224</v>
      </c>
      <c r="U132" t="s">
        <v>429</v>
      </c>
      <c r="V132" t="s">
        <v>1374</v>
      </c>
      <c r="W132" t="s">
        <v>1375</v>
      </c>
      <c r="X132" t="s">
        <v>1376</v>
      </c>
    </row>
    <row r="133" spans="1:24" x14ac:dyDescent="0.2">
      <c r="A133">
        <v>132</v>
      </c>
      <c r="B133" t="s">
        <v>162</v>
      </c>
      <c r="C133">
        <v>3</v>
      </c>
      <c r="D133" t="s">
        <v>489</v>
      </c>
      <c r="E133" t="s">
        <v>257</v>
      </c>
      <c r="F133" t="s">
        <v>231</v>
      </c>
      <c r="G133" t="s">
        <v>944</v>
      </c>
      <c r="H133" t="s">
        <v>1377</v>
      </c>
      <c r="I133" t="s">
        <v>344</v>
      </c>
      <c r="J133" t="s">
        <v>1378</v>
      </c>
      <c r="K133" t="s">
        <v>280</v>
      </c>
      <c r="L133" t="s">
        <v>1104</v>
      </c>
      <c r="M133" t="s">
        <v>1379</v>
      </c>
      <c r="N133" t="s">
        <v>239</v>
      </c>
      <c r="O133" t="s">
        <v>976</v>
      </c>
      <c r="P133" t="s">
        <v>659</v>
      </c>
      <c r="Q133" t="s">
        <v>249</v>
      </c>
      <c r="R133" t="s">
        <v>338</v>
      </c>
      <c r="S133" t="s">
        <v>232</v>
      </c>
      <c r="T133" t="s">
        <v>251</v>
      </c>
      <c r="U133" t="s">
        <v>390</v>
      </c>
      <c r="V133" t="s">
        <v>1380</v>
      </c>
      <c r="W133" t="s">
        <v>1381</v>
      </c>
      <c r="X133" t="s">
        <v>1382</v>
      </c>
    </row>
    <row r="134" spans="1:24" x14ac:dyDescent="0.2">
      <c r="A134">
        <v>133</v>
      </c>
      <c r="B134" t="s">
        <v>163</v>
      </c>
      <c r="C134">
        <v>5</v>
      </c>
      <c r="D134" t="s">
        <v>616</v>
      </c>
      <c r="E134" t="s">
        <v>310</v>
      </c>
      <c r="F134" t="s">
        <v>1383</v>
      </c>
      <c r="G134" t="s">
        <v>336</v>
      </c>
      <c r="H134" t="s">
        <v>362</v>
      </c>
      <c r="I134" t="s">
        <v>831</v>
      </c>
      <c r="J134" t="s">
        <v>636</v>
      </c>
      <c r="K134" t="s">
        <v>843</v>
      </c>
      <c r="L134" t="s">
        <v>1384</v>
      </c>
      <c r="M134" t="s">
        <v>1385</v>
      </c>
      <c r="N134" t="s">
        <v>841</v>
      </c>
      <c r="O134" t="s">
        <v>832</v>
      </c>
      <c r="P134" t="s">
        <v>311</v>
      </c>
      <c r="Q134" t="s">
        <v>288</v>
      </c>
      <c r="R134" t="s">
        <v>224</v>
      </c>
      <c r="S134" t="s">
        <v>251</v>
      </c>
      <c r="T134" t="s">
        <v>221</v>
      </c>
      <c r="U134" t="s">
        <v>1386</v>
      </c>
      <c r="V134" t="s">
        <v>1387</v>
      </c>
      <c r="W134" t="s">
        <v>1388</v>
      </c>
      <c r="X134" t="s">
        <v>1389</v>
      </c>
    </row>
    <row r="135" spans="1:24" x14ac:dyDescent="0.2">
      <c r="A135">
        <v>134</v>
      </c>
      <c r="B135" t="s">
        <v>164</v>
      </c>
      <c r="C135">
        <v>5</v>
      </c>
      <c r="D135" t="s">
        <v>1390</v>
      </c>
      <c r="E135" t="s">
        <v>629</v>
      </c>
      <c r="F135" t="s">
        <v>413</v>
      </c>
      <c r="G135" t="s">
        <v>686</v>
      </c>
      <c r="H135" t="s">
        <v>928</v>
      </c>
      <c r="I135" t="s">
        <v>1236</v>
      </c>
      <c r="J135" t="s">
        <v>548</v>
      </c>
      <c r="K135" t="s">
        <v>777</v>
      </c>
      <c r="L135" t="s">
        <v>1391</v>
      </c>
      <c r="M135" t="s">
        <v>601</v>
      </c>
      <c r="N135" t="s">
        <v>1300</v>
      </c>
      <c r="O135" t="s">
        <v>437</v>
      </c>
      <c r="P135" t="s">
        <v>393</v>
      </c>
      <c r="Q135" t="s">
        <v>289</v>
      </c>
      <c r="R135" t="s">
        <v>233</v>
      </c>
      <c r="S135" t="s">
        <v>251</v>
      </c>
      <c r="T135" t="s">
        <v>224</v>
      </c>
      <c r="U135" t="s">
        <v>1392</v>
      </c>
      <c r="V135" t="s">
        <v>1393</v>
      </c>
      <c r="W135" t="s">
        <v>1394</v>
      </c>
      <c r="X135" t="s">
        <v>1395</v>
      </c>
    </row>
    <row r="136" spans="1:24" x14ac:dyDescent="0.2">
      <c r="A136">
        <v>135</v>
      </c>
      <c r="B136" t="s">
        <v>165</v>
      </c>
      <c r="C136">
        <v>2</v>
      </c>
      <c r="D136" t="s">
        <v>608</v>
      </c>
      <c r="E136" t="s">
        <v>608</v>
      </c>
      <c r="F136" t="s">
        <v>586</v>
      </c>
      <c r="G136" t="s">
        <v>364</v>
      </c>
      <c r="H136" t="s">
        <v>907</v>
      </c>
      <c r="I136" t="s">
        <v>1396</v>
      </c>
      <c r="J136" t="s">
        <v>522</v>
      </c>
      <c r="K136" t="s">
        <v>1397</v>
      </c>
      <c r="L136" t="s">
        <v>321</v>
      </c>
      <c r="M136" t="s">
        <v>1398</v>
      </c>
      <c r="N136" t="s">
        <v>1399</v>
      </c>
      <c r="O136" t="s">
        <v>899</v>
      </c>
      <c r="P136" t="s">
        <v>588</v>
      </c>
      <c r="Q136" t="s">
        <v>423</v>
      </c>
      <c r="R136" t="s">
        <v>321</v>
      </c>
      <c r="S136" t="s">
        <v>429</v>
      </c>
      <c r="T136" t="s">
        <v>270</v>
      </c>
      <c r="U136" t="s">
        <v>978</v>
      </c>
      <c r="V136" t="s">
        <v>1400</v>
      </c>
      <c r="W136" t="s">
        <v>1401</v>
      </c>
      <c r="X136" t="s">
        <v>1402</v>
      </c>
    </row>
    <row r="137" spans="1:24" x14ac:dyDescent="0.2">
      <c r="A137">
        <v>136</v>
      </c>
      <c r="B137" t="s">
        <v>166</v>
      </c>
      <c r="C137">
        <v>3</v>
      </c>
      <c r="D137" t="s">
        <v>289</v>
      </c>
      <c r="E137" t="s">
        <v>902</v>
      </c>
      <c r="F137" t="s">
        <v>959</v>
      </c>
      <c r="G137" t="s">
        <v>1403</v>
      </c>
      <c r="H137" t="s">
        <v>1243</v>
      </c>
      <c r="I137" t="s">
        <v>280</v>
      </c>
      <c r="J137" t="s">
        <v>1404</v>
      </c>
      <c r="K137" t="s">
        <v>622</v>
      </c>
      <c r="L137" t="s">
        <v>1098</v>
      </c>
      <c r="M137" t="s">
        <v>837</v>
      </c>
      <c r="N137" t="s">
        <v>1025</v>
      </c>
      <c r="O137" t="s">
        <v>1035</v>
      </c>
      <c r="P137" t="s">
        <v>337</v>
      </c>
      <c r="Q137" t="s">
        <v>305</v>
      </c>
      <c r="R137" t="s">
        <v>249</v>
      </c>
      <c r="S137" t="s">
        <v>339</v>
      </c>
      <c r="T137" t="s">
        <v>1203</v>
      </c>
      <c r="U137" t="s">
        <v>1405</v>
      </c>
      <c r="V137" t="s">
        <v>1406</v>
      </c>
      <c r="W137" t="s">
        <v>1407</v>
      </c>
      <c r="X137" t="s">
        <v>1408</v>
      </c>
    </row>
    <row r="138" spans="1:24" x14ac:dyDescent="0.2">
      <c r="A138">
        <v>137</v>
      </c>
      <c r="B138" t="s">
        <v>167</v>
      </c>
      <c r="C138">
        <v>2</v>
      </c>
      <c r="D138" t="s">
        <v>1409</v>
      </c>
      <c r="E138" t="s">
        <v>517</v>
      </c>
      <c r="F138" t="s">
        <v>474</v>
      </c>
      <c r="G138" t="s">
        <v>507</v>
      </c>
      <c r="H138" t="s">
        <v>286</v>
      </c>
      <c r="I138" t="s">
        <v>432</v>
      </c>
      <c r="J138" t="s">
        <v>1002</v>
      </c>
      <c r="K138" t="s">
        <v>817</v>
      </c>
      <c r="L138" t="s">
        <v>739</v>
      </c>
      <c r="M138" t="s">
        <v>1092</v>
      </c>
      <c r="N138" t="s">
        <v>616</v>
      </c>
      <c r="O138" t="s">
        <v>450</v>
      </c>
      <c r="P138" t="s">
        <v>413</v>
      </c>
      <c r="Q138" t="s">
        <v>251</v>
      </c>
      <c r="R138" t="s">
        <v>224</v>
      </c>
      <c r="S138" t="s">
        <v>269</v>
      </c>
      <c r="T138" t="s">
        <v>224</v>
      </c>
      <c r="U138" t="s">
        <v>1058</v>
      </c>
      <c r="V138" t="s">
        <v>1410</v>
      </c>
      <c r="W138" t="s">
        <v>1411</v>
      </c>
      <c r="X138" t="s">
        <v>1412</v>
      </c>
    </row>
    <row r="139" spans="1:24" x14ac:dyDescent="0.2">
      <c r="A139">
        <v>138</v>
      </c>
      <c r="B139" t="s">
        <v>168</v>
      </c>
      <c r="C139">
        <v>5</v>
      </c>
      <c r="D139">
        <v>0</v>
      </c>
      <c r="E139">
        <v>0</v>
      </c>
      <c r="F139">
        <v>0</v>
      </c>
      <c r="G139" t="s">
        <v>468</v>
      </c>
      <c r="H139" t="s">
        <v>675</v>
      </c>
      <c r="I139" t="s">
        <v>676</v>
      </c>
      <c r="J139">
        <v>0</v>
      </c>
      <c r="K139">
        <v>0</v>
      </c>
      <c r="L139">
        <v>0</v>
      </c>
      <c r="M139" t="s">
        <v>1413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1414</v>
      </c>
      <c r="X139" t="s">
        <v>733</v>
      </c>
    </row>
    <row r="140" spans="1:24" x14ac:dyDescent="0.2">
      <c r="A140">
        <v>139</v>
      </c>
      <c r="B140" t="s">
        <v>169</v>
      </c>
      <c r="C140">
        <v>5</v>
      </c>
      <c r="D140" t="s">
        <v>1415</v>
      </c>
      <c r="E140" t="s">
        <v>699</v>
      </c>
      <c r="F140" t="s">
        <v>766</v>
      </c>
      <c r="G140" t="s">
        <v>919</v>
      </c>
      <c r="H140" t="s">
        <v>480</v>
      </c>
      <c r="I140" t="s">
        <v>448</v>
      </c>
      <c r="J140" t="s">
        <v>600</v>
      </c>
      <c r="K140" t="s">
        <v>487</v>
      </c>
      <c r="L140" t="s">
        <v>876</v>
      </c>
      <c r="M140" t="s">
        <v>806</v>
      </c>
      <c r="N140" t="s">
        <v>766</v>
      </c>
      <c r="O140" t="s">
        <v>1035</v>
      </c>
      <c r="P140" t="s">
        <v>1162</v>
      </c>
      <c r="Q140" t="s">
        <v>323</v>
      </c>
      <c r="R140" t="s">
        <v>338</v>
      </c>
      <c r="S140" t="s">
        <v>323</v>
      </c>
      <c r="T140" t="s">
        <v>538</v>
      </c>
      <c r="U140" t="s">
        <v>1416</v>
      </c>
      <c r="V140" t="s">
        <v>1417</v>
      </c>
      <c r="W140" t="s">
        <v>1418</v>
      </c>
      <c r="X140" t="s">
        <v>1419</v>
      </c>
    </row>
    <row r="141" spans="1:24" x14ac:dyDescent="0.2">
      <c r="A141">
        <v>140</v>
      </c>
      <c r="B141" t="s">
        <v>170</v>
      </c>
      <c r="C141">
        <v>3</v>
      </c>
      <c r="D141" t="s">
        <v>449</v>
      </c>
      <c r="E141" t="s">
        <v>880</v>
      </c>
      <c r="F141" t="s">
        <v>239</v>
      </c>
      <c r="G141" t="s">
        <v>1420</v>
      </c>
      <c r="H141" t="s">
        <v>1421</v>
      </c>
      <c r="I141" t="s">
        <v>564</v>
      </c>
      <c r="J141" t="s">
        <v>456</v>
      </c>
      <c r="K141" t="s">
        <v>223</v>
      </c>
      <c r="L141" t="s">
        <v>481</v>
      </c>
      <c r="M141" t="s">
        <v>959</v>
      </c>
      <c r="N141" t="s">
        <v>265</v>
      </c>
      <c r="O141" t="s">
        <v>408</v>
      </c>
      <c r="P141" t="s">
        <v>337</v>
      </c>
      <c r="Q141" t="s">
        <v>423</v>
      </c>
      <c r="R141" t="s">
        <v>249</v>
      </c>
      <c r="S141" t="s">
        <v>323</v>
      </c>
      <c r="T141" t="s">
        <v>339</v>
      </c>
      <c r="U141" t="s">
        <v>741</v>
      </c>
      <c r="V141" t="s">
        <v>1422</v>
      </c>
      <c r="W141" t="s">
        <v>1423</v>
      </c>
      <c r="X141" t="s">
        <v>1424</v>
      </c>
    </row>
    <row r="142" spans="1:24" x14ac:dyDescent="0.2">
      <c r="A142">
        <v>141</v>
      </c>
      <c r="B142" t="s">
        <v>171</v>
      </c>
      <c r="C142">
        <v>2</v>
      </c>
      <c r="D142" t="s">
        <v>1425</v>
      </c>
      <c r="E142" t="s">
        <v>345</v>
      </c>
      <c r="F142" t="s">
        <v>430</v>
      </c>
      <c r="G142" t="s">
        <v>1426</v>
      </c>
      <c r="H142" t="s">
        <v>898</v>
      </c>
      <c r="I142" t="s">
        <v>727</v>
      </c>
      <c r="J142" t="s">
        <v>870</v>
      </c>
      <c r="K142" t="s">
        <v>888</v>
      </c>
      <c r="L142" t="s">
        <v>1427</v>
      </c>
      <c r="M142" t="s">
        <v>612</v>
      </c>
      <c r="N142" t="s">
        <v>738</v>
      </c>
      <c r="O142" t="s">
        <v>380</v>
      </c>
      <c r="P142" t="s">
        <v>1428</v>
      </c>
      <c r="Q142" t="s">
        <v>269</v>
      </c>
      <c r="R142" t="s">
        <v>269</v>
      </c>
      <c r="S142" t="s">
        <v>345</v>
      </c>
      <c r="T142" t="s">
        <v>538</v>
      </c>
      <c r="U142" t="s">
        <v>1429</v>
      </c>
      <c r="V142" t="s">
        <v>1430</v>
      </c>
      <c r="W142" t="s">
        <v>1431</v>
      </c>
      <c r="X142" t="s">
        <v>1432</v>
      </c>
    </row>
    <row r="143" spans="1:24" x14ac:dyDescent="0.2">
      <c r="A143">
        <v>142</v>
      </c>
      <c r="B143" t="s">
        <v>172</v>
      </c>
      <c r="C143">
        <v>5</v>
      </c>
      <c r="D143" t="s">
        <v>1433</v>
      </c>
      <c r="E143" t="s">
        <v>344</v>
      </c>
      <c r="F143" t="s">
        <v>323</v>
      </c>
      <c r="G143" t="s">
        <v>741</v>
      </c>
      <c r="H143" t="s">
        <v>306</v>
      </c>
      <c r="I143" t="s">
        <v>715</v>
      </c>
      <c r="J143" t="s">
        <v>313</v>
      </c>
      <c r="K143" t="s">
        <v>1434</v>
      </c>
      <c r="L143" t="s">
        <v>935</v>
      </c>
      <c r="M143" t="s">
        <v>901</v>
      </c>
      <c r="N143" t="s">
        <v>289</v>
      </c>
      <c r="O143" t="s">
        <v>420</v>
      </c>
      <c r="P143" t="s">
        <v>927</v>
      </c>
      <c r="Q143" t="s">
        <v>569</v>
      </c>
      <c r="R143" t="s">
        <v>233</v>
      </c>
      <c r="S143" t="s">
        <v>232</v>
      </c>
      <c r="T143" t="s">
        <v>257</v>
      </c>
      <c r="U143" t="s">
        <v>1435</v>
      </c>
      <c r="V143" t="s">
        <v>1436</v>
      </c>
      <c r="W143" t="s">
        <v>1437</v>
      </c>
      <c r="X143" t="s">
        <v>1438</v>
      </c>
    </row>
    <row r="144" spans="1:24" x14ac:dyDescent="0.2">
      <c r="A144">
        <v>143</v>
      </c>
      <c r="B144" t="s">
        <v>173</v>
      </c>
      <c r="C144">
        <v>1</v>
      </c>
      <c r="D144" t="s">
        <v>1439</v>
      </c>
      <c r="E144" t="s">
        <v>328</v>
      </c>
      <c r="F144" t="s">
        <v>510</v>
      </c>
      <c r="G144" t="s">
        <v>505</v>
      </c>
      <c r="H144" t="s">
        <v>815</v>
      </c>
      <c r="I144" t="s">
        <v>259</v>
      </c>
      <c r="J144" t="s">
        <v>379</v>
      </c>
      <c r="K144" t="s">
        <v>407</v>
      </c>
      <c r="L144" t="s">
        <v>1440</v>
      </c>
      <c r="M144" t="s">
        <v>1142</v>
      </c>
      <c r="N144" t="s">
        <v>264</v>
      </c>
      <c r="O144" t="s">
        <v>630</v>
      </c>
      <c r="P144" t="s">
        <v>353</v>
      </c>
      <c r="Q144" t="s">
        <v>269</v>
      </c>
      <c r="R144" t="s">
        <v>224</v>
      </c>
      <c r="S144" t="s">
        <v>480</v>
      </c>
      <c r="T144" t="s">
        <v>517</v>
      </c>
      <c r="U144" t="s">
        <v>1441</v>
      </c>
      <c r="V144" t="s">
        <v>1442</v>
      </c>
      <c r="W144" t="s">
        <v>1443</v>
      </c>
      <c r="X144" t="s">
        <v>1444</v>
      </c>
    </row>
    <row r="145" spans="1:24" x14ac:dyDescent="0.2">
      <c r="A145">
        <v>144</v>
      </c>
      <c r="B145" t="s">
        <v>174</v>
      </c>
      <c r="C145">
        <v>3</v>
      </c>
      <c r="D145" t="s">
        <v>429</v>
      </c>
      <c r="E145" t="s">
        <v>699</v>
      </c>
      <c r="F145" t="s">
        <v>1420</v>
      </c>
      <c r="G145" t="s">
        <v>404</v>
      </c>
      <c r="H145" t="s">
        <v>984</v>
      </c>
      <c r="I145" t="s">
        <v>226</v>
      </c>
      <c r="J145" t="s">
        <v>1445</v>
      </c>
      <c r="K145" t="s">
        <v>1446</v>
      </c>
      <c r="L145" t="s">
        <v>774</v>
      </c>
      <c r="M145" t="s">
        <v>1036</v>
      </c>
      <c r="N145" t="s">
        <v>798</v>
      </c>
      <c r="O145" t="s">
        <v>247</v>
      </c>
      <c r="P145" t="s">
        <v>337</v>
      </c>
      <c r="Q145" t="s">
        <v>423</v>
      </c>
      <c r="R145" t="s">
        <v>321</v>
      </c>
      <c r="S145" t="s">
        <v>238</v>
      </c>
      <c r="T145" t="s">
        <v>826</v>
      </c>
      <c r="U145" t="s">
        <v>344</v>
      </c>
      <c r="V145" t="s">
        <v>1447</v>
      </c>
      <c r="W145" t="s">
        <v>1448</v>
      </c>
      <c r="X145" t="s">
        <v>1449</v>
      </c>
    </row>
    <row r="146" spans="1:24" x14ac:dyDescent="0.2">
      <c r="A146">
        <v>145</v>
      </c>
      <c r="B146" t="s">
        <v>175</v>
      </c>
      <c r="C146">
        <v>3</v>
      </c>
      <c r="D146" t="s">
        <v>569</v>
      </c>
      <c r="E146" t="s">
        <v>608</v>
      </c>
      <c r="F146" t="s">
        <v>408</v>
      </c>
      <c r="G146" t="s">
        <v>365</v>
      </c>
      <c r="H146" t="s">
        <v>1450</v>
      </c>
      <c r="I146" t="s">
        <v>1261</v>
      </c>
      <c r="J146" t="s">
        <v>735</v>
      </c>
      <c r="K146" t="s">
        <v>1385</v>
      </c>
      <c r="L146" t="s">
        <v>1093</v>
      </c>
      <c r="M146" t="s">
        <v>1223</v>
      </c>
      <c r="N146" t="s">
        <v>652</v>
      </c>
      <c r="O146" t="s">
        <v>1056</v>
      </c>
      <c r="P146" t="s">
        <v>547</v>
      </c>
      <c r="Q146" t="s">
        <v>423</v>
      </c>
      <c r="R146" t="s">
        <v>322</v>
      </c>
      <c r="S146" t="s">
        <v>1014</v>
      </c>
      <c r="T146" t="s">
        <v>1451</v>
      </c>
      <c r="U146" t="s">
        <v>1050</v>
      </c>
      <c r="V146" t="s">
        <v>1452</v>
      </c>
      <c r="W146" t="s">
        <v>1453</v>
      </c>
      <c r="X146" t="s">
        <v>1454</v>
      </c>
    </row>
    <row r="147" spans="1:24" x14ac:dyDescent="0.2">
      <c r="A147">
        <v>146</v>
      </c>
      <c r="B147" t="s">
        <v>176</v>
      </c>
      <c r="C147">
        <v>4</v>
      </c>
      <c r="D147">
        <v>0</v>
      </c>
      <c r="E147">
        <v>0</v>
      </c>
      <c r="F147">
        <v>0</v>
      </c>
      <c r="G147" t="s">
        <v>505</v>
      </c>
      <c r="H147" t="s">
        <v>306</v>
      </c>
      <c r="I147" t="s">
        <v>1204</v>
      </c>
      <c r="J147">
        <v>0</v>
      </c>
      <c r="K147">
        <v>0</v>
      </c>
      <c r="L147">
        <v>0</v>
      </c>
      <c r="M147" t="s">
        <v>1455</v>
      </c>
      <c r="N147" t="s">
        <v>1456</v>
      </c>
      <c r="O147" t="s">
        <v>766</v>
      </c>
      <c r="P147" t="s">
        <v>1457</v>
      </c>
      <c r="Q147" t="s">
        <v>368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1458</v>
      </c>
      <c r="X147" t="s">
        <v>1296</v>
      </c>
    </row>
    <row r="148" spans="1:24" x14ac:dyDescent="0.2">
      <c r="A148">
        <v>147</v>
      </c>
      <c r="B148" t="s">
        <v>177</v>
      </c>
      <c r="C148">
        <v>2</v>
      </c>
      <c r="D148" t="s">
        <v>1459</v>
      </c>
      <c r="E148" t="s">
        <v>734</v>
      </c>
      <c r="F148" t="s">
        <v>258</v>
      </c>
      <c r="G148" t="s">
        <v>1460</v>
      </c>
      <c r="H148" t="s">
        <v>338</v>
      </c>
      <c r="I148" t="s">
        <v>902</v>
      </c>
      <c r="J148" t="s">
        <v>316</v>
      </c>
      <c r="K148" t="s">
        <v>718</v>
      </c>
      <c r="L148" t="s">
        <v>276</v>
      </c>
      <c r="M148" t="s">
        <v>726</v>
      </c>
      <c r="N148" t="s">
        <v>1426</v>
      </c>
      <c r="O148" t="s">
        <v>1285</v>
      </c>
      <c r="P148" t="s">
        <v>305</v>
      </c>
      <c r="Q148" t="s">
        <v>339</v>
      </c>
      <c r="R148" t="s">
        <v>224</v>
      </c>
      <c r="S148" t="s">
        <v>359</v>
      </c>
      <c r="T148" t="s">
        <v>251</v>
      </c>
      <c r="U148" t="s">
        <v>1461</v>
      </c>
      <c r="V148" t="s">
        <v>294</v>
      </c>
      <c r="W148" t="s">
        <v>1462</v>
      </c>
      <c r="X148" t="s">
        <v>1463</v>
      </c>
    </row>
    <row r="149" spans="1:24" x14ac:dyDescent="0.2">
      <c r="A149">
        <v>148</v>
      </c>
      <c r="B149" t="s">
        <v>178</v>
      </c>
      <c r="C149">
        <v>5</v>
      </c>
      <c r="D149" t="s">
        <v>641</v>
      </c>
      <c r="E149" t="s">
        <v>1032</v>
      </c>
      <c r="F149" t="s">
        <v>401</v>
      </c>
      <c r="G149" t="s">
        <v>1176</v>
      </c>
      <c r="H149" t="s">
        <v>299</v>
      </c>
      <c r="I149" t="s">
        <v>545</v>
      </c>
      <c r="J149" t="s">
        <v>301</v>
      </c>
      <c r="K149" t="s">
        <v>1464</v>
      </c>
      <c r="L149" t="s">
        <v>907</v>
      </c>
      <c r="M149" t="s">
        <v>1465</v>
      </c>
      <c r="N149" t="s">
        <v>982</v>
      </c>
      <c r="O149" t="s">
        <v>1044</v>
      </c>
      <c r="P149" t="s">
        <v>475</v>
      </c>
      <c r="Q149" t="s">
        <v>288</v>
      </c>
      <c r="R149" t="s">
        <v>338</v>
      </c>
      <c r="S149" t="s">
        <v>224</v>
      </c>
      <c r="T149" t="s">
        <v>224</v>
      </c>
      <c r="U149" t="s">
        <v>1466</v>
      </c>
      <c r="V149" t="s">
        <v>1467</v>
      </c>
      <c r="W149" t="s">
        <v>1468</v>
      </c>
      <c r="X149" t="s">
        <v>1469</v>
      </c>
    </row>
    <row r="150" spans="1:24" x14ac:dyDescent="0.2">
      <c r="A150">
        <v>149</v>
      </c>
      <c r="B150" t="s">
        <v>179</v>
      </c>
      <c r="C150">
        <v>2</v>
      </c>
      <c r="D150" t="s">
        <v>629</v>
      </c>
      <c r="E150" t="s">
        <v>804</v>
      </c>
      <c r="F150" t="s">
        <v>393</v>
      </c>
      <c r="G150" t="s">
        <v>648</v>
      </c>
      <c r="H150" t="s">
        <v>413</v>
      </c>
      <c r="I150" t="s">
        <v>299</v>
      </c>
      <c r="J150" t="s">
        <v>976</v>
      </c>
      <c r="K150" t="s">
        <v>242</v>
      </c>
      <c r="L150" t="s">
        <v>1470</v>
      </c>
      <c r="M150" t="s">
        <v>1328</v>
      </c>
      <c r="N150" t="s">
        <v>600</v>
      </c>
      <c r="O150" t="s">
        <v>1041</v>
      </c>
      <c r="P150" t="s">
        <v>1328</v>
      </c>
      <c r="Q150" t="s">
        <v>288</v>
      </c>
      <c r="R150" t="s">
        <v>289</v>
      </c>
      <c r="S150" t="s">
        <v>257</v>
      </c>
      <c r="T150" t="s">
        <v>233</v>
      </c>
      <c r="U150" t="s">
        <v>842</v>
      </c>
      <c r="V150" t="s">
        <v>1471</v>
      </c>
      <c r="W150" t="s">
        <v>1472</v>
      </c>
      <c r="X150" t="s">
        <v>1473</v>
      </c>
    </row>
    <row r="151" spans="1:24" x14ac:dyDescent="0.2">
      <c r="A151">
        <v>150</v>
      </c>
      <c r="B151" t="s">
        <v>180</v>
      </c>
      <c r="C151">
        <v>2</v>
      </c>
      <c r="D151" t="s">
        <v>1474</v>
      </c>
      <c r="E151" t="s">
        <v>269</v>
      </c>
      <c r="F151" t="s">
        <v>1465</v>
      </c>
      <c r="G151" t="s">
        <v>495</v>
      </c>
      <c r="H151" t="s">
        <v>1429</v>
      </c>
      <c r="I151" t="s">
        <v>545</v>
      </c>
      <c r="J151" t="s">
        <v>967</v>
      </c>
      <c r="K151" t="s">
        <v>1475</v>
      </c>
      <c r="L151" t="s">
        <v>799</v>
      </c>
      <c r="M151" t="s">
        <v>876</v>
      </c>
      <c r="N151" t="s">
        <v>843</v>
      </c>
      <c r="O151" t="s">
        <v>612</v>
      </c>
      <c r="P151" t="s">
        <v>305</v>
      </c>
      <c r="Q151" t="s">
        <v>323</v>
      </c>
      <c r="R151" t="s">
        <v>233</v>
      </c>
      <c r="S151" t="s">
        <v>232</v>
      </c>
      <c r="T151" t="s">
        <v>232</v>
      </c>
      <c r="U151" t="s">
        <v>676</v>
      </c>
      <c r="V151" t="s">
        <v>1476</v>
      </c>
      <c r="W151" t="s">
        <v>1477</v>
      </c>
      <c r="X151" t="s">
        <v>1478</v>
      </c>
    </row>
    <row r="152" spans="1:24" x14ac:dyDescent="0.2">
      <c r="A152">
        <v>151</v>
      </c>
      <c r="B152" t="s">
        <v>181</v>
      </c>
      <c r="C152">
        <v>5</v>
      </c>
      <c r="D152" t="s">
        <v>1479</v>
      </c>
      <c r="E152" t="s">
        <v>642</v>
      </c>
      <c r="F152" t="s">
        <v>298</v>
      </c>
      <c r="G152" t="s">
        <v>679</v>
      </c>
      <c r="H152" t="s">
        <v>666</v>
      </c>
      <c r="I152" t="s">
        <v>589</v>
      </c>
      <c r="J152" t="s">
        <v>650</v>
      </c>
      <c r="K152" t="s">
        <v>832</v>
      </c>
      <c r="L152" t="s">
        <v>914</v>
      </c>
      <c r="M152" t="s">
        <v>288</v>
      </c>
      <c r="N152" t="s">
        <v>530</v>
      </c>
      <c r="O152" t="s">
        <v>433</v>
      </c>
      <c r="P152" t="s">
        <v>402</v>
      </c>
      <c r="Q152" t="s">
        <v>489</v>
      </c>
      <c r="R152" t="s">
        <v>224</v>
      </c>
      <c r="S152" t="s">
        <v>323</v>
      </c>
      <c r="T152" t="s">
        <v>642</v>
      </c>
      <c r="U152" t="s">
        <v>1480</v>
      </c>
      <c r="V152" t="s">
        <v>1481</v>
      </c>
      <c r="W152" t="s">
        <v>1482</v>
      </c>
      <c r="X152" t="s">
        <v>1483</v>
      </c>
    </row>
    <row r="153" spans="1:24" x14ac:dyDescent="0.2">
      <c r="A153">
        <v>152</v>
      </c>
      <c r="B153" t="s">
        <v>182</v>
      </c>
      <c r="C153">
        <v>2</v>
      </c>
      <c r="D153" t="s">
        <v>1484</v>
      </c>
      <c r="E153" t="s">
        <v>429</v>
      </c>
      <c r="F153" t="s">
        <v>766</v>
      </c>
      <c r="G153" t="s">
        <v>434</v>
      </c>
      <c r="H153" t="s">
        <v>675</v>
      </c>
      <c r="I153" t="s">
        <v>521</v>
      </c>
      <c r="J153" t="s">
        <v>640</v>
      </c>
      <c r="K153" t="s">
        <v>467</v>
      </c>
      <c r="L153" t="s">
        <v>1485</v>
      </c>
      <c r="M153" t="s">
        <v>305</v>
      </c>
      <c r="N153" t="s">
        <v>353</v>
      </c>
      <c r="O153" t="s">
        <v>1054</v>
      </c>
      <c r="P153" t="s">
        <v>1041</v>
      </c>
      <c r="Q153" t="s">
        <v>269</v>
      </c>
      <c r="R153" t="s">
        <v>233</v>
      </c>
      <c r="S153" t="s">
        <v>233</v>
      </c>
      <c r="T153" t="s">
        <v>339</v>
      </c>
      <c r="U153" t="s">
        <v>1486</v>
      </c>
      <c r="V153" t="s">
        <v>1487</v>
      </c>
      <c r="W153" t="s">
        <v>1488</v>
      </c>
      <c r="X153" t="s">
        <v>1489</v>
      </c>
    </row>
    <row r="154" spans="1:24" x14ac:dyDescent="0.2">
      <c r="A154">
        <v>153</v>
      </c>
      <c r="B154" t="s">
        <v>183</v>
      </c>
      <c r="C154">
        <v>1</v>
      </c>
      <c r="D154" t="s">
        <v>1490</v>
      </c>
      <c r="E154" t="s">
        <v>1203</v>
      </c>
      <c r="F154" t="s">
        <v>473</v>
      </c>
      <c r="G154" t="s">
        <v>389</v>
      </c>
      <c r="H154" t="s">
        <v>1173</v>
      </c>
      <c r="I154" t="s">
        <v>403</v>
      </c>
      <c r="J154" t="s">
        <v>311</v>
      </c>
      <c r="K154" t="s">
        <v>706</v>
      </c>
      <c r="L154" t="s">
        <v>1491</v>
      </c>
      <c r="M154" t="s">
        <v>951</v>
      </c>
      <c r="N154" t="s">
        <v>304</v>
      </c>
      <c r="O154" t="s">
        <v>736</v>
      </c>
      <c r="P154" t="s">
        <v>475</v>
      </c>
      <c r="Q154" t="s">
        <v>289</v>
      </c>
      <c r="R154" t="s">
        <v>338</v>
      </c>
      <c r="S154" t="s">
        <v>339</v>
      </c>
      <c r="T154" t="s">
        <v>339</v>
      </c>
      <c r="U154" t="s">
        <v>1480</v>
      </c>
      <c r="V154" t="s">
        <v>1492</v>
      </c>
      <c r="W154" t="s">
        <v>1493</v>
      </c>
      <c r="X154" t="s">
        <v>1494</v>
      </c>
    </row>
    <row r="155" spans="1:24" x14ac:dyDescent="0.2">
      <c r="A155">
        <v>154</v>
      </c>
      <c r="B155" t="s">
        <v>184</v>
      </c>
      <c r="C155">
        <v>4</v>
      </c>
      <c r="D155" t="s">
        <v>1495</v>
      </c>
      <c r="E155" t="s">
        <v>232</v>
      </c>
      <c r="F155" t="s">
        <v>784</v>
      </c>
      <c r="G155" t="s">
        <v>1496</v>
      </c>
      <c r="H155" t="s">
        <v>1445</v>
      </c>
      <c r="I155" t="s">
        <v>705</v>
      </c>
      <c r="J155" t="s">
        <v>1223</v>
      </c>
      <c r="K155" t="s">
        <v>1403</v>
      </c>
      <c r="L155" t="s">
        <v>241</v>
      </c>
      <c r="M155" t="s">
        <v>818</v>
      </c>
      <c r="N155" t="s">
        <v>770</v>
      </c>
      <c r="O155" t="s">
        <v>1260</v>
      </c>
      <c r="P155" t="s">
        <v>982</v>
      </c>
      <c r="Q155" t="s">
        <v>323</v>
      </c>
      <c r="R155" t="s">
        <v>224</v>
      </c>
      <c r="S155" t="s">
        <v>257</v>
      </c>
      <c r="T155" t="s">
        <v>224</v>
      </c>
      <c r="U155" t="s">
        <v>826</v>
      </c>
      <c r="V155" t="s">
        <v>1497</v>
      </c>
      <c r="W155" t="s">
        <v>1498</v>
      </c>
      <c r="X155" t="s">
        <v>1499</v>
      </c>
    </row>
    <row r="156" spans="1:24" x14ac:dyDescent="0.2">
      <c r="A156">
        <v>155</v>
      </c>
      <c r="B156" t="s">
        <v>185</v>
      </c>
      <c r="C156">
        <v>2</v>
      </c>
      <c r="D156" t="s">
        <v>1500</v>
      </c>
      <c r="E156" t="s">
        <v>660</v>
      </c>
      <c r="F156" t="s">
        <v>285</v>
      </c>
      <c r="G156" t="s">
        <v>468</v>
      </c>
      <c r="H156" t="s">
        <v>233</v>
      </c>
      <c r="I156" t="s">
        <v>826</v>
      </c>
      <c r="J156" t="s">
        <v>1198</v>
      </c>
      <c r="K156" t="s">
        <v>1501</v>
      </c>
      <c r="L156" t="s">
        <v>1434</v>
      </c>
      <c r="M156" t="s">
        <v>224</v>
      </c>
      <c r="N156" t="s">
        <v>233</v>
      </c>
      <c r="O156" t="s">
        <v>1502</v>
      </c>
      <c r="P156" t="s">
        <v>1223</v>
      </c>
      <c r="Q156" t="s">
        <v>232</v>
      </c>
      <c r="R156" t="s">
        <v>232</v>
      </c>
      <c r="S156" t="s">
        <v>232</v>
      </c>
      <c r="T156" t="s">
        <v>753</v>
      </c>
      <c r="U156" t="s">
        <v>1503</v>
      </c>
      <c r="V156" t="s">
        <v>1504</v>
      </c>
      <c r="W156" t="s">
        <v>1505</v>
      </c>
      <c r="X156" t="s">
        <v>1506</v>
      </c>
    </row>
    <row r="157" spans="1:24" x14ac:dyDescent="0.2">
      <c r="A157">
        <v>156</v>
      </c>
      <c r="B157" t="s">
        <v>186</v>
      </c>
      <c r="C157">
        <v>5</v>
      </c>
      <c r="D157" t="s">
        <v>1507</v>
      </c>
      <c r="E157" t="s">
        <v>232</v>
      </c>
      <c r="F157" t="s">
        <v>648</v>
      </c>
      <c r="G157" t="s">
        <v>505</v>
      </c>
      <c r="H157" t="s">
        <v>259</v>
      </c>
      <c r="I157" t="s">
        <v>826</v>
      </c>
      <c r="J157" t="s">
        <v>995</v>
      </c>
      <c r="K157" t="s">
        <v>248</v>
      </c>
      <c r="L157" t="s">
        <v>1383</v>
      </c>
      <c r="M157" t="s">
        <v>363</v>
      </c>
      <c r="N157" t="s">
        <v>577</v>
      </c>
      <c r="O157" t="s">
        <v>659</v>
      </c>
      <c r="P157" t="s">
        <v>1049</v>
      </c>
      <c r="Q157" t="s">
        <v>288</v>
      </c>
      <c r="R157" t="s">
        <v>269</v>
      </c>
      <c r="S157" t="s">
        <v>224</v>
      </c>
      <c r="T157" t="s">
        <v>224</v>
      </c>
      <c r="U157" t="s">
        <v>676</v>
      </c>
      <c r="V157" t="s">
        <v>1508</v>
      </c>
      <c r="W157" t="s">
        <v>1509</v>
      </c>
      <c r="X157" t="s">
        <v>1510</v>
      </c>
    </row>
    <row r="158" spans="1:24" x14ac:dyDescent="0.2">
      <c r="A158">
        <v>157</v>
      </c>
      <c r="B158" t="s">
        <v>187</v>
      </c>
      <c r="C158">
        <v>3</v>
      </c>
      <c r="D158" t="s">
        <v>1511</v>
      </c>
      <c r="E158" t="s">
        <v>323</v>
      </c>
      <c r="F158" t="s">
        <v>361</v>
      </c>
      <c r="G158" t="s">
        <v>571</v>
      </c>
      <c r="H158" t="s">
        <v>906</v>
      </c>
      <c r="I158" t="s">
        <v>490</v>
      </c>
      <c r="J158" t="s">
        <v>381</v>
      </c>
      <c r="K158" t="s">
        <v>631</v>
      </c>
      <c r="L158" t="s">
        <v>587</v>
      </c>
      <c r="M158" t="s">
        <v>808</v>
      </c>
      <c r="N158" t="s">
        <v>223</v>
      </c>
      <c r="O158" t="s">
        <v>315</v>
      </c>
      <c r="P158" t="s">
        <v>247</v>
      </c>
      <c r="Q158" t="s">
        <v>257</v>
      </c>
      <c r="R158" t="s">
        <v>224</v>
      </c>
      <c r="S158" t="s">
        <v>233</v>
      </c>
      <c r="T158" t="s">
        <v>295</v>
      </c>
      <c r="U158" t="s">
        <v>817</v>
      </c>
      <c r="V158" t="s">
        <v>1512</v>
      </c>
      <c r="W158" t="s">
        <v>1513</v>
      </c>
      <c r="X158" t="s">
        <v>1514</v>
      </c>
    </row>
    <row r="159" spans="1:24" x14ac:dyDescent="0.2">
      <c r="A159">
        <v>158</v>
      </c>
      <c r="B159" t="s">
        <v>188</v>
      </c>
      <c r="C159">
        <v>4</v>
      </c>
      <c r="D159" t="s">
        <v>295</v>
      </c>
      <c r="E159" t="s">
        <v>608</v>
      </c>
      <c r="F159" t="s">
        <v>861</v>
      </c>
      <c r="G159" t="s">
        <v>995</v>
      </c>
      <c r="H159" t="s">
        <v>549</v>
      </c>
      <c r="I159" t="s">
        <v>681</v>
      </c>
      <c r="J159" t="s">
        <v>351</v>
      </c>
      <c r="K159" t="s">
        <v>1515</v>
      </c>
      <c r="L159" t="s">
        <v>1104</v>
      </c>
      <c r="M159" t="s">
        <v>832</v>
      </c>
      <c r="N159" t="s">
        <v>533</v>
      </c>
      <c r="O159" t="s">
        <v>1074</v>
      </c>
      <c r="P159" t="s">
        <v>436</v>
      </c>
      <c r="Q159" t="s">
        <v>269</v>
      </c>
      <c r="R159" t="s">
        <v>289</v>
      </c>
      <c r="S159" t="s">
        <v>368</v>
      </c>
      <c r="T159" t="s">
        <v>368</v>
      </c>
      <c r="U159" t="s">
        <v>1516</v>
      </c>
      <c r="V159" t="s">
        <v>1517</v>
      </c>
      <c r="W159" t="s">
        <v>1518</v>
      </c>
      <c r="X159" t="s">
        <v>1519</v>
      </c>
    </row>
    <row r="160" spans="1:24" x14ac:dyDescent="0.2">
      <c r="A160">
        <v>159</v>
      </c>
      <c r="B160" t="s">
        <v>189</v>
      </c>
      <c r="C160">
        <v>3</v>
      </c>
      <c r="D160" t="s">
        <v>990</v>
      </c>
      <c r="E160" t="s">
        <v>494</v>
      </c>
      <c r="F160" t="s">
        <v>1208</v>
      </c>
      <c r="G160" t="s">
        <v>1323</v>
      </c>
      <c r="H160" t="s">
        <v>488</v>
      </c>
      <c r="I160" t="s">
        <v>1520</v>
      </c>
      <c r="J160" t="s">
        <v>639</v>
      </c>
      <c r="K160" t="s">
        <v>510</v>
      </c>
      <c r="L160" t="s">
        <v>818</v>
      </c>
      <c r="M160" t="s">
        <v>1521</v>
      </c>
      <c r="N160" t="s">
        <v>1403</v>
      </c>
      <c r="O160" t="s">
        <v>995</v>
      </c>
      <c r="P160" t="s">
        <v>337</v>
      </c>
      <c r="Q160" t="s">
        <v>321</v>
      </c>
      <c r="R160" t="s">
        <v>321</v>
      </c>
      <c r="S160" t="s">
        <v>323</v>
      </c>
      <c r="T160" t="s">
        <v>233</v>
      </c>
      <c r="U160" t="s">
        <v>941</v>
      </c>
      <c r="V160" t="s">
        <v>1522</v>
      </c>
      <c r="W160" t="s">
        <v>1523</v>
      </c>
      <c r="X160" t="s">
        <v>1524</v>
      </c>
    </row>
    <row r="161" spans="1:24" x14ac:dyDescent="0.2">
      <c r="A161">
        <v>160</v>
      </c>
      <c r="B161" t="s">
        <v>190</v>
      </c>
      <c r="C161">
        <v>1</v>
      </c>
      <c r="D161" t="s">
        <v>270</v>
      </c>
      <c r="E161" t="s">
        <v>494</v>
      </c>
      <c r="F161" t="s">
        <v>739</v>
      </c>
      <c r="G161" t="s">
        <v>1349</v>
      </c>
      <c r="H161" t="s">
        <v>1378</v>
      </c>
      <c r="I161" t="s">
        <v>511</v>
      </c>
      <c r="J161" t="s">
        <v>243</v>
      </c>
      <c r="K161" t="s">
        <v>940</v>
      </c>
      <c r="L161" t="s">
        <v>435</v>
      </c>
      <c r="M161" t="s">
        <v>614</v>
      </c>
      <c r="N161" t="s">
        <v>334</v>
      </c>
      <c r="O161" t="s">
        <v>1525</v>
      </c>
      <c r="P161" t="s">
        <v>1311</v>
      </c>
      <c r="Q161" t="s">
        <v>423</v>
      </c>
      <c r="R161" t="s">
        <v>321</v>
      </c>
      <c r="S161" t="s">
        <v>734</v>
      </c>
      <c r="T161" t="s">
        <v>1203</v>
      </c>
      <c r="U161" t="s">
        <v>1526</v>
      </c>
      <c r="V161" t="s">
        <v>1527</v>
      </c>
      <c r="W161" t="s">
        <v>1528</v>
      </c>
      <c r="X161" t="s">
        <v>1529</v>
      </c>
    </row>
    <row r="162" spans="1:24" x14ac:dyDescent="0.2">
      <c r="A162">
        <v>161</v>
      </c>
      <c r="B162" t="s">
        <v>191</v>
      </c>
      <c r="C162">
        <v>1</v>
      </c>
      <c r="D162" t="s">
        <v>279</v>
      </c>
      <c r="E162" t="s">
        <v>569</v>
      </c>
      <c r="F162" t="s">
        <v>497</v>
      </c>
      <c r="G162" t="s">
        <v>616</v>
      </c>
      <c r="H162" t="s">
        <v>776</v>
      </c>
      <c r="I162" t="s">
        <v>788</v>
      </c>
      <c r="J162" t="s">
        <v>421</v>
      </c>
      <c r="K162" t="s">
        <v>706</v>
      </c>
      <c r="L162" t="s">
        <v>1116</v>
      </c>
      <c r="M162" t="s">
        <v>391</v>
      </c>
      <c r="N162" t="s">
        <v>1285</v>
      </c>
      <c r="O162" t="s">
        <v>611</v>
      </c>
      <c r="P162" t="s">
        <v>736</v>
      </c>
      <c r="Q162" t="s">
        <v>423</v>
      </c>
      <c r="R162" t="s">
        <v>224</v>
      </c>
      <c r="S162" t="s">
        <v>224</v>
      </c>
      <c r="T162" t="s">
        <v>339</v>
      </c>
      <c r="U162" t="s">
        <v>1004</v>
      </c>
      <c r="V162" t="s">
        <v>1530</v>
      </c>
      <c r="W162" t="s">
        <v>1531</v>
      </c>
      <c r="X162" t="s">
        <v>1532</v>
      </c>
    </row>
    <row r="163" spans="1:24" x14ac:dyDescent="0.2">
      <c r="A163">
        <v>162</v>
      </c>
      <c r="B163" t="s">
        <v>192</v>
      </c>
      <c r="C163">
        <v>2</v>
      </c>
      <c r="D163" t="s">
        <v>1533</v>
      </c>
      <c r="E163" t="s">
        <v>276</v>
      </c>
      <c r="F163" t="s">
        <v>703</v>
      </c>
      <c r="G163" t="s">
        <v>1228</v>
      </c>
      <c r="H163" t="s">
        <v>817</v>
      </c>
      <c r="I163" t="s">
        <v>438</v>
      </c>
      <c r="J163" t="s">
        <v>1464</v>
      </c>
      <c r="K163" t="s">
        <v>827</v>
      </c>
      <c r="L163" t="s">
        <v>1534</v>
      </c>
      <c r="M163" t="s">
        <v>1379</v>
      </c>
      <c r="N163" t="s">
        <v>550</v>
      </c>
      <c r="O163" t="s">
        <v>550</v>
      </c>
      <c r="P163" t="s">
        <v>1428</v>
      </c>
      <c r="Q163" t="s">
        <v>233</v>
      </c>
      <c r="R163" t="s">
        <v>233</v>
      </c>
      <c r="S163" t="s">
        <v>429</v>
      </c>
      <c r="T163" t="s">
        <v>1535</v>
      </c>
      <c r="U163" t="s">
        <v>1536</v>
      </c>
      <c r="V163" t="s">
        <v>1537</v>
      </c>
      <c r="W163" t="s">
        <v>1538</v>
      </c>
      <c r="X163" t="s">
        <v>1539</v>
      </c>
    </row>
    <row r="164" spans="1:24" x14ac:dyDescent="0.2">
      <c r="A164">
        <v>163</v>
      </c>
      <c r="B164" t="s">
        <v>193</v>
      </c>
      <c r="C164">
        <v>2</v>
      </c>
      <c r="D164" t="s">
        <v>678</v>
      </c>
      <c r="E164" t="s">
        <v>518</v>
      </c>
      <c r="F164" t="s">
        <v>297</v>
      </c>
      <c r="G164" t="s">
        <v>336</v>
      </c>
      <c r="H164" t="s">
        <v>390</v>
      </c>
      <c r="I164" t="s">
        <v>403</v>
      </c>
      <c r="J164" t="s">
        <v>1540</v>
      </c>
      <c r="K164" t="s">
        <v>266</v>
      </c>
      <c r="L164" t="s">
        <v>916</v>
      </c>
      <c r="M164" t="s">
        <v>1421</v>
      </c>
      <c r="N164" t="s">
        <v>507</v>
      </c>
      <c r="O164" t="s">
        <v>243</v>
      </c>
      <c r="P164" t="s">
        <v>860</v>
      </c>
      <c r="Q164" t="s">
        <v>489</v>
      </c>
      <c r="R164" t="s">
        <v>269</v>
      </c>
      <c r="S164" t="s">
        <v>368</v>
      </c>
      <c r="T164" t="s">
        <v>368</v>
      </c>
      <c r="U164" t="s">
        <v>1541</v>
      </c>
      <c r="V164" t="s">
        <v>1542</v>
      </c>
      <c r="W164" t="s">
        <v>1543</v>
      </c>
      <c r="X164" t="s">
        <v>1544</v>
      </c>
    </row>
    <row r="165" spans="1:24" x14ac:dyDescent="0.2">
      <c r="A165">
        <v>164</v>
      </c>
      <c r="B165" t="s">
        <v>194</v>
      </c>
      <c r="C165">
        <v>1</v>
      </c>
      <c r="D165" t="s">
        <v>1545</v>
      </c>
      <c r="E165" t="s">
        <v>902</v>
      </c>
      <c r="F165" t="s">
        <v>1546</v>
      </c>
      <c r="G165" t="s">
        <v>1547</v>
      </c>
      <c r="H165" t="s">
        <v>1429</v>
      </c>
      <c r="I165" t="s">
        <v>1441</v>
      </c>
      <c r="J165" t="s">
        <v>840</v>
      </c>
      <c r="K165" t="s">
        <v>373</v>
      </c>
      <c r="L165" t="s">
        <v>368</v>
      </c>
      <c r="M165" t="s">
        <v>598</v>
      </c>
      <c r="N165" t="s">
        <v>524</v>
      </c>
      <c r="O165" t="s">
        <v>368</v>
      </c>
      <c r="P165" t="s">
        <v>449</v>
      </c>
      <c r="Q165" t="s">
        <v>368</v>
      </c>
      <c r="R165" t="s">
        <v>232</v>
      </c>
      <c r="S165" t="s">
        <v>294</v>
      </c>
      <c r="T165" t="s">
        <v>294</v>
      </c>
      <c r="U165" t="s">
        <v>643</v>
      </c>
      <c r="V165" t="s">
        <v>1548</v>
      </c>
      <c r="W165" t="s">
        <v>1549</v>
      </c>
      <c r="X165" t="s">
        <v>1550</v>
      </c>
    </row>
    <row r="166" spans="1:24" x14ac:dyDescent="0.2">
      <c r="A166">
        <v>165</v>
      </c>
      <c r="B166" t="s">
        <v>195</v>
      </c>
      <c r="C166">
        <v>4</v>
      </c>
      <c r="D166">
        <v>0</v>
      </c>
      <c r="E166">
        <v>0</v>
      </c>
      <c r="F166">
        <v>0</v>
      </c>
      <c r="G166" t="s">
        <v>1551</v>
      </c>
      <c r="H166" t="s">
        <v>1552</v>
      </c>
      <c r="I166" t="s">
        <v>1204</v>
      </c>
      <c r="J166">
        <v>0</v>
      </c>
      <c r="K166" t="s">
        <v>1119</v>
      </c>
      <c r="L166" t="s">
        <v>1063</v>
      </c>
      <c r="M166" t="s">
        <v>897</v>
      </c>
      <c r="N166" t="s">
        <v>1553</v>
      </c>
      <c r="O166" t="s">
        <v>1554</v>
      </c>
      <c r="P166" t="s">
        <v>249</v>
      </c>
      <c r="Q166" t="s">
        <v>338</v>
      </c>
      <c r="R166">
        <v>0</v>
      </c>
      <c r="S166">
        <v>0</v>
      </c>
      <c r="T166">
        <v>0</v>
      </c>
      <c r="U166" t="s">
        <v>1555</v>
      </c>
      <c r="V166" t="s">
        <v>1556</v>
      </c>
      <c r="W166" t="s">
        <v>1557</v>
      </c>
      <c r="X166" t="s">
        <v>1558</v>
      </c>
    </row>
    <row r="167" spans="1:24" x14ac:dyDescent="0.2">
      <c r="A167">
        <v>166</v>
      </c>
      <c r="B167" t="s">
        <v>196</v>
      </c>
      <c r="C167">
        <v>5</v>
      </c>
      <c r="D167" t="s">
        <v>1559</v>
      </c>
      <c r="E167" t="s">
        <v>880</v>
      </c>
      <c r="F167" t="s">
        <v>901</v>
      </c>
      <c r="G167" t="s">
        <v>495</v>
      </c>
      <c r="H167" t="s">
        <v>1103</v>
      </c>
      <c r="I167" t="s">
        <v>1560</v>
      </c>
      <c r="J167" t="s">
        <v>331</v>
      </c>
      <c r="K167" t="s">
        <v>615</v>
      </c>
      <c r="L167" t="s">
        <v>1561</v>
      </c>
      <c r="M167" t="s">
        <v>982</v>
      </c>
      <c r="N167" t="s">
        <v>279</v>
      </c>
      <c r="O167" t="s">
        <v>1044</v>
      </c>
      <c r="P167" t="s">
        <v>1379</v>
      </c>
      <c r="Q167" t="s">
        <v>288</v>
      </c>
      <c r="R167" t="s">
        <v>338</v>
      </c>
      <c r="S167" t="s">
        <v>257</v>
      </c>
      <c r="T167" t="s">
        <v>257</v>
      </c>
      <c r="U167" t="s">
        <v>1562</v>
      </c>
      <c r="V167" t="s">
        <v>1563</v>
      </c>
      <c r="W167" t="s">
        <v>1564</v>
      </c>
      <c r="X167" t="s">
        <v>1565</v>
      </c>
    </row>
    <row r="168" spans="1:24" x14ac:dyDescent="0.2">
      <c r="A168">
        <v>167</v>
      </c>
      <c r="B168" t="s">
        <v>197</v>
      </c>
      <c r="C168">
        <v>5</v>
      </c>
      <c r="D168" t="s">
        <v>1566</v>
      </c>
      <c r="E168" t="s">
        <v>323</v>
      </c>
      <c r="F168" t="s">
        <v>583</v>
      </c>
      <c r="G168" t="s">
        <v>741</v>
      </c>
      <c r="H168" t="s">
        <v>1567</v>
      </c>
      <c r="I168" t="s">
        <v>1148</v>
      </c>
      <c r="J168" t="s">
        <v>718</v>
      </c>
      <c r="K168" t="s">
        <v>350</v>
      </c>
      <c r="L168" t="s">
        <v>1293</v>
      </c>
      <c r="M168" t="s">
        <v>952</v>
      </c>
      <c r="N168" t="s">
        <v>583</v>
      </c>
      <c r="O168" t="s">
        <v>841</v>
      </c>
      <c r="P168" t="s">
        <v>249</v>
      </c>
      <c r="Q168" t="s">
        <v>339</v>
      </c>
      <c r="R168" t="s">
        <v>232</v>
      </c>
      <c r="S168" t="s">
        <v>807</v>
      </c>
      <c r="T168" t="s">
        <v>339</v>
      </c>
      <c r="U168" t="s">
        <v>694</v>
      </c>
      <c r="V168" t="s">
        <v>1568</v>
      </c>
      <c r="W168" t="s">
        <v>1569</v>
      </c>
      <c r="X168" t="s">
        <v>1570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spans="1:23" ht="51" x14ac:dyDescent="0.2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3" t="s">
        <v>19</v>
      </c>
      <c r="S1" s="3" t="s">
        <v>20</v>
      </c>
      <c r="T1" s="4" t="s">
        <v>21</v>
      </c>
      <c r="U1" s="3" t="s">
        <v>22</v>
      </c>
      <c r="V1" s="5" t="s">
        <v>23</v>
      </c>
      <c r="W1" s="5" t="s">
        <v>24</v>
      </c>
    </row>
    <row r="2" spans="1:23" x14ac:dyDescent="0.25">
      <c r="A2" s="6" t="s">
        <v>198</v>
      </c>
      <c r="B2" s="7" t="s">
        <v>39</v>
      </c>
      <c r="C2" s="8">
        <v>169</v>
      </c>
      <c r="D2" s="8">
        <v>14</v>
      </c>
      <c r="E2" s="9">
        <v>46.9</v>
      </c>
      <c r="F2" s="9">
        <v>37.9</v>
      </c>
      <c r="G2" s="9">
        <v>35</v>
      </c>
      <c r="H2" s="9">
        <v>28.3</v>
      </c>
      <c r="I2" s="10">
        <v>75.400000000000006</v>
      </c>
      <c r="J2" s="10">
        <v>52.6</v>
      </c>
      <c r="K2" s="9">
        <v>17.3</v>
      </c>
      <c r="L2" s="10">
        <v>63</v>
      </c>
      <c r="M2" s="10">
        <v>50.5</v>
      </c>
      <c r="N2" s="10">
        <v>76.2</v>
      </c>
      <c r="O2" s="10">
        <v>66.2</v>
      </c>
      <c r="P2" s="11">
        <v>30</v>
      </c>
      <c r="Q2" s="11">
        <v>30</v>
      </c>
      <c r="R2" s="12">
        <v>35</v>
      </c>
      <c r="S2" s="12">
        <v>23</v>
      </c>
      <c r="T2" s="13">
        <v>26.6</v>
      </c>
      <c r="U2" s="14">
        <v>39.761666666666663</v>
      </c>
      <c r="V2" s="16">
        <v>42.582000000000001</v>
      </c>
      <c r="W2" s="16">
        <v>4.2699999999999996</v>
      </c>
    </row>
    <row r="3" spans="1:23" x14ac:dyDescent="0.25">
      <c r="A3" s="6" t="s">
        <v>199</v>
      </c>
      <c r="B3" s="7" t="s">
        <v>26</v>
      </c>
      <c r="C3" s="8">
        <v>122</v>
      </c>
      <c r="D3" s="8">
        <v>29</v>
      </c>
      <c r="E3" s="9">
        <v>56.4</v>
      </c>
      <c r="F3" s="9">
        <v>41</v>
      </c>
      <c r="G3" s="9">
        <v>36.1</v>
      </c>
      <c r="H3" s="9">
        <v>26.6</v>
      </c>
      <c r="I3" s="10">
        <v>72.7</v>
      </c>
      <c r="J3" s="10">
        <v>94.3</v>
      </c>
      <c r="K3" s="9">
        <v>76.8</v>
      </c>
      <c r="L3" s="10">
        <v>52.3</v>
      </c>
      <c r="M3" s="10">
        <v>68.400000000000006</v>
      </c>
      <c r="N3" s="10">
        <v>70</v>
      </c>
      <c r="O3" s="10">
        <v>63.6</v>
      </c>
      <c r="P3" s="11">
        <v>45</v>
      </c>
      <c r="Q3" s="11">
        <v>30</v>
      </c>
      <c r="R3" s="12">
        <v>25</v>
      </c>
      <c r="S3" s="13">
        <v>45</v>
      </c>
      <c r="T3" s="13">
        <v>9.1</v>
      </c>
      <c r="U3" s="14">
        <v>13.740666666666664</v>
      </c>
      <c r="V3" s="16">
        <v>164.87700000000001</v>
      </c>
      <c r="W3" s="16">
        <v>5.5640000000000001</v>
      </c>
    </row>
    <row r="4" spans="1:23" x14ac:dyDescent="0.25">
      <c r="A4" s="6" t="s">
        <v>200</v>
      </c>
      <c r="B4" s="7" t="s">
        <v>26</v>
      </c>
      <c r="C4" s="8">
        <v>61</v>
      </c>
      <c r="D4" s="8">
        <v>13</v>
      </c>
      <c r="E4" s="9">
        <v>66.599999999999994</v>
      </c>
      <c r="F4" s="9">
        <v>69.8</v>
      </c>
      <c r="G4" s="9">
        <v>56.8</v>
      </c>
      <c r="H4" s="9">
        <v>49.6</v>
      </c>
      <c r="I4" s="10">
        <v>89.8</v>
      </c>
      <c r="J4" s="10">
        <v>61.5</v>
      </c>
      <c r="K4" s="9">
        <v>20</v>
      </c>
      <c r="L4" s="10">
        <v>84.1</v>
      </c>
      <c r="M4" s="10">
        <v>90.5</v>
      </c>
      <c r="N4" s="10">
        <v>77.099999999999994</v>
      </c>
      <c r="O4" s="10">
        <v>85</v>
      </c>
      <c r="P4" s="11">
        <v>65</v>
      </c>
      <c r="Q4" s="11">
        <v>50</v>
      </c>
      <c r="R4" s="12">
        <v>0</v>
      </c>
      <c r="S4" s="12">
        <v>18.5</v>
      </c>
      <c r="T4" s="13">
        <v>26</v>
      </c>
      <c r="U4" s="14">
        <v>35.824333333333335</v>
      </c>
      <c r="V4" s="16">
        <v>0.434</v>
      </c>
      <c r="W4" s="16">
        <v>0.14899999999999999</v>
      </c>
    </row>
    <row r="5" spans="1:23" x14ac:dyDescent="0.25">
      <c r="A5" s="6" t="s">
        <v>201</v>
      </c>
      <c r="B5" s="7" t="s">
        <v>30</v>
      </c>
      <c r="C5" s="8">
        <v>159</v>
      </c>
      <c r="D5" s="8">
        <v>36</v>
      </c>
      <c r="E5" s="9">
        <v>50.7</v>
      </c>
      <c r="F5" s="9">
        <v>38.1</v>
      </c>
      <c r="G5" s="9">
        <v>31.7</v>
      </c>
      <c r="H5" s="9">
        <v>24.3</v>
      </c>
      <c r="I5" s="10">
        <v>65.5</v>
      </c>
      <c r="J5" s="10">
        <v>93.5</v>
      </c>
      <c r="K5" s="9">
        <v>95.3</v>
      </c>
      <c r="L5" s="10">
        <v>24.3</v>
      </c>
      <c r="M5" s="10">
        <v>40.4</v>
      </c>
      <c r="N5" s="10">
        <v>73.3</v>
      </c>
      <c r="O5" s="10">
        <v>47.2</v>
      </c>
      <c r="P5" s="11">
        <v>45</v>
      </c>
      <c r="Q5" s="11">
        <v>30</v>
      </c>
      <c r="R5" s="12">
        <v>50</v>
      </c>
      <c r="S5" s="12">
        <v>30</v>
      </c>
      <c r="T5" s="13">
        <v>6.935943140472296</v>
      </c>
      <c r="U5" s="14">
        <v>14.749333333333334</v>
      </c>
      <c r="V5" s="16">
        <v>5.0810000000000004</v>
      </c>
      <c r="W5" s="16">
        <v>3</v>
      </c>
    </row>
    <row r="6" spans="1:23" x14ac:dyDescent="0.25">
      <c r="A6" s="6" t="s">
        <v>202</v>
      </c>
      <c r="B6" s="7" t="s">
        <v>32</v>
      </c>
      <c r="C6" s="8">
        <v>178</v>
      </c>
      <c r="D6" s="8">
        <v>31</v>
      </c>
      <c r="E6" s="9">
        <v>26.9</v>
      </c>
      <c r="F6" s="9">
        <v>20.100000000000001</v>
      </c>
      <c r="G6" s="9">
        <v>10</v>
      </c>
      <c r="H6" s="9">
        <v>38.700000000000003</v>
      </c>
      <c r="I6" s="10">
        <v>49.5</v>
      </c>
      <c r="J6" s="10">
        <v>0</v>
      </c>
      <c r="K6" s="9">
        <v>14.8</v>
      </c>
      <c r="L6" s="10">
        <v>20</v>
      </c>
      <c r="M6" s="10">
        <v>20</v>
      </c>
      <c r="N6" s="10">
        <v>64.099999999999994</v>
      </c>
      <c r="O6" s="10">
        <v>65.599999999999994</v>
      </c>
      <c r="P6" s="11">
        <v>10</v>
      </c>
      <c r="Q6" s="11">
        <v>10</v>
      </c>
      <c r="R6" s="12">
        <v>50</v>
      </c>
      <c r="S6" s="12">
        <v>30</v>
      </c>
      <c r="T6" s="13">
        <v>40.6</v>
      </c>
      <c r="U6" s="14">
        <v>64.803333333333342</v>
      </c>
      <c r="V6" s="17">
        <v>11.3</v>
      </c>
      <c r="W6" s="16">
        <v>6.9</v>
      </c>
    </row>
    <row r="7" spans="1:23" x14ac:dyDescent="0.25">
      <c r="A7" s="6" t="s">
        <v>203</v>
      </c>
      <c r="B7" s="7" t="s">
        <v>32</v>
      </c>
      <c r="C7" s="8">
        <v>90</v>
      </c>
      <c r="D7" s="8">
        <v>16</v>
      </c>
      <c r="E7" s="9">
        <v>61.6</v>
      </c>
      <c r="F7" s="9">
        <v>41.6</v>
      </c>
      <c r="G7" s="9">
        <v>30.1</v>
      </c>
      <c r="H7" s="9">
        <v>31.6</v>
      </c>
      <c r="I7" s="10">
        <v>77.8</v>
      </c>
      <c r="J7" s="10">
        <v>82.8</v>
      </c>
      <c r="K7" s="9">
        <v>80</v>
      </c>
      <c r="L7" s="10">
        <v>53.6</v>
      </c>
      <c r="M7" s="10">
        <v>52.3</v>
      </c>
      <c r="N7" s="10">
        <v>78.599999999999994</v>
      </c>
      <c r="O7" s="10">
        <v>80.8</v>
      </c>
      <c r="P7" s="11">
        <v>70</v>
      </c>
      <c r="Q7" s="11">
        <v>60</v>
      </c>
      <c r="R7" s="12">
        <v>30</v>
      </c>
      <c r="S7" s="12">
        <v>30</v>
      </c>
      <c r="T7" s="13">
        <v>20.399999999999999</v>
      </c>
      <c r="U7" s="14">
        <v>23.935999999999996</v>
      </c>
      <c r="V7" s="16">
        <v>6.641</v>
      </c>
      <c r="W7" s="16">
        <v>1.0880000000000001</v>
      </c>
    </row>
    <row r="8" spans="1:23" x14ac:dyDescent="0.25">
      <c r="A8" s="6" t="s">
        <v>204</v>
      </c>
      <c r="B8" s="7" t="s">
        <v>28</v>
      </c>
      <c r="C8" s="8">
        <v>12</v>
      </c>
      <c r="D8" s="8">
        <v>6</v>
      </c>
      <c r="E8" s="9">
        <v>77.099999999999994</v>
      </c>
      <c r="F8" s="9">
        <v>68.599999999999994</v>
      </c>
      <c r="G8" s="9">
        <v>57.9</v>
      </c>
      <c r="H8" s="9">
        <v>64.8</v>
      </c>
      <c r="I8" s="10">
        <v>87.1</v>
      </c>
      <c r="J8" s="10">
        <v>73.599999999999994</v>
      </c>
      <c r="K8" s="9">
        <v>94.4</v>
      </c>
      <c r="L8" s="10">
        <v>85.3</v>
      </c>
      <c r="M8" s="10">
        <v>76.3</v>
      </c>
      <c r="N8" s="10">
        <v>78.3</v>
      </c>
      <c r="O8" s="10">
        <v>88.6</v>
      </c>
      <c r="P8" s="11">
        <v>80</v>
      </c>
      <c r="Q8" s="11">
        <v>70</v>
      </c>
      <c r="R8" s="12">
        <v>20</v>
      </c>
      <c r="S8" s="12">
        <v>15</v>
      </c>
      <c r="T8" s="13">
        <v>25.7</v>
      </c>
      <c r="U8" s="14">
        <v>29.637</v>
      </c>
      <c r="V8" s="16">
        <v>3.71</v>
      </c>
      <c r="W8" s="16">
        <v>2.6150000000000002</v>
      </c>
    </row>
    <row r="9" spans="1:23" x14ac:dyDescent="0.25">
      <c r="A9" s="6" t="s">
        <v>205</v>
      </c>
      <c r="B9" s="7" t="s">
        <v>32</v>
      </c>
      <c r="C9" s="8">
        <v>93</v>
      </c>
      <c r="D9" s="8">
        <v>18</v>
      </c>
      <c r="E9" s="9">
        <v>61.1</v>
      </c>
      <c r="F9" s="9">
        <v>48.6</v>
      </c>
      <c r="G9" s="9">
        <v>34.200000000000003</v>
      </c>
      <c r="H9" s="9">
        <v>28.6</v>
      </c>
      <c r="I9" s="10">
        <v>82.3</v>
      </c>
      <c r="J9" s="10">
        <v>78.2</v>
      </c>
      <c r="K9" s="9">
        <v>96.7</v>
      </c>
      <c r="L9" s="10">
        <v>56.7</v>
      </c>
      <c r="M9" s="10">
        <v>31.5</v>
      </c>
      <c r="N9" s="10">
        <v>72.2</v>
      </c>
      <c r="O9" s="10">
        <v>79.400000000000006</v>
      </c>
      <c r="P9" s="11">
        <v>65</v>
      </c>
      <c r="Q9" s="11">
        <v>60</v>
      </c>
      <c r="R9" s="12">
        <v>25</v>
      </c>
      <c r="S9" s="13">
        <v>25</v>
      </c>
      <c r="T9" s="13">
        <v>22.8</v>
      </c>
      <c r="U9" s="14">
        <v>26.941333333333333</v>
      </c>
      <c r="V9" s="16">
        <v>9.4320000000000004</v>
      </c>
      <c r="W9" s="16">
        <v>4.3479999999999999</v>
      </c>
    </row>
    <row r="10" spans="1:23" x14ac:dyDescent="0.25">
      <c r="A10" s="6" t="s">
        <v>206</v>
      </c>
      <c r="B10" s="7" t="s">
        <v>32</v>
      </c>
      <c r="C10" s="8">
        <v>49</v>
      </c>
      <c r="D10" s="8">
        <v>6</v>
      </c>
      <c r="E10" s="9">
        <v>68.5</v>
      </c>
      <c r="F10" s="9">
        <v>62.1</v>
      </c>
      <c r="G10" s="9">
        <v>50.5</v>
      </c>
      <c r="H10" s="9">
        <v>46.8</v>
      </c>
      <c r="I10" s="10">
        <v>80</v>
      </c>
      <c r="J10" s="10">
        <v>74.8</v>
      </c>
      <c r="K10" s="9">
        <v>80.2</v>
      </c>
      <c r="L10" s="10">
        <v>77.7</v>
      </c>
      <c r="M10" s="10">
        <v>74</v>
      </c>
      <c r="N10" s="10">
        <v>77.7</v>
      </c>
      <c r="O10" s="10">
        <v>68.400000000000006</v>
      </c>
      <c r="P10" s="11">
        <v>80</v>
      </c>
      <c r="Q10" s="11">
        <v>50</v>
      </c>
      <c r="R10" s="12">
        <v>25</v>
      </c>
      <c r="S10" s="12">
        <v>25</v>
      </c>
      <c r="T10" s="13">
        <v>27.3</v>
      </c>
      <c r="U10" s="14">
        <v>28.96533333333333</v>
      </c>
      <c r="V10" s="16">
        <v>2.86</v>
      </c>
      <c r="W10" s="16">
        <v>3.7330000000000001</v>
      </c>
    </row>
    <row r="11" spans="1:23" x14ac:dyDescent="0.25">
      <c r="A11" s="6" t="s">
        <v>207</v>
      </c>
      <c r="B11" s="7" t="s">
        <v>39</v>
      </c>
      <c r="C11" s="8">
        <v>79</v>
      </c>
      <c r="D11" s="8">
        <v>8</v>
      </c>
      <c r="E11" s="9">
        <v>63.2</v>
      </c>
      <c r="F11" s="9">
        <v>57.1</v>
      </c>
      <c r="G11" s="9">
        <v>47</v>
      </c>
      <c r="H11" s="9">
        <v>46</v>
      </c>
      <c r="I11" s="10">
        <v>97.7</v>
      </c>
      <c r="J11" s="10">
        <v>22.4</v>
      </c>
      <c r="K11" s="9">
        <v>99.6</v>
      </c>
      <c r="L11" s="10">
        <v>61.3</v>
      </c>
      <c r="M11" s="10">
        <v>62.2</v>
      </c>
      <c r="N11" s="10">
        <v>73.2</v>
      </c>
      <c r="O11" s="10">
        <v>76.400000000000006</v>
      </c>
      <c r="P11" s="11">
        <v>55</v>
      </c>
      <c r="Q11" s="11">
        <v>60</v>
      </c>
      <c r="R11" s="12">
        <v>0</v>
      </c>
      <c r="S11" s="12">
        <v>15</v>
      </c>
      <c r="T11" s="13">
        <v>1.4</v>
      </c>
      <c r="U11" s="14">
        <v>50.87233333333333</v>
      </c>
      <c r="V11" s="16">
        <v>4.5739999999999998</v>
      </c>
      <c r="W11" s="16">
        <v>0.7</v>
      </c>
    </row>
    <row r="12" spans="1:23" x14ac:dyDescent="0.25">
      <c r="A12" s="6" t="s">
        <v>208</v>
      </c>
      <c r="B12" s="7" t="s">
        <v>26</v>
      </c>
      <c r="C12" s="8">
        <v>35</v>
      </c>
      <c r="D12" s="8">
        <v>9</v>
      </c>
      <c r="E12" s="9">
        <v>70.3</v>
      </c>
      <c r="F12" s="9">
        <v>60</v>
      </c>
      <c r="G12" s="9">
        <v>60</v>
      </c>
      <c r="H12" s="9">
        <v>33.5</v>
      </c>
      <c r="I12" s="10">
        <v>75</v>
      </c>
      <c r="J12" s="10">
        <v>89.8</v>
      </c>
      <c r="K12" s="9">
        <v>99.9</v>
      </c>
      <c r="L12" s="10">
        <v>60</v>
      </c>
      <c r="M12" s="10">
        <v>50</v>
      </c>
      <c r="N12" s="10">
        <v>70</v>
      </c>
      <c r="O12" s="10">
        <v>90</v>
      </c>
      <c r="P12" s="11">
        <v>85</v>
      </c>
      <c r="Q12" s="11">
        <v>70</v>
      </c>
      <c r="R12" s="12">
        <v>12</v>
      </c>
      <c r="S12" s="12">
        <v>39</v>
      </c>
      <c r="T12" s="13">
        <v>28.93623372810567</v>
      </c>
      <c r="U12" s="14">
        <v>18.478666666666665</v>
      </c>
      <c r="V12" s="21">
        <v>0.66200000000000003</v>
      </c>
      <c r="W12" s="21">
        <v>3.0049999999999999</v>
      </c>
    </row>
    <row r="13" spans="1:23" x14ac:dyDescent="0.25">
      <c r="A13" s="6" t="s">
        <v>209</v>
      </c>
      <c r="B13" s="7" t="s">
        <v>30</v>
      </c>
      <c r="C13" s="8">
        <v>21</v>
      </c>
      <c r="D13" s="8">
        <v>1</v>
      </c>
      <c r="E13" s="9">
        <v>74.900000000000006</v>
      </c>
      <c r="F13" s="9">
        <v>75.8</v>
      </c>
      <c r="G13" s="9">
        <v>62.6</v>
      </c>
      <c r="H13" s="9">
        <v>53.3</v>
      </c>
      <c r="I13" s="10">
        <v>91.5</v>
      </c>
      <c r="J13" s="10">
        <v>82.1</v>
      </c>
      <c r="K13" s="9">
        <v>79.3</v>
      </c>
      <c r="L13" s="10">
        <v>82.5</v>
      </c>
      <c r="M13" s="10">
        <v>60.2</v>
      </c>
      <c r="N13" s="10">
        <v>73.8</v>
      </c>
      <c r="O13" s="10">
        <v>88.2</v>
      </c>
      <c r="P13" s="11">
        <v>80</v>
      </c>
      <c r="Q13" s="11">
        <v>70</v>
      </c>
      <c r="R13" s="12">
        <v>15</v>
      </c>
      <c r="S13" s="12">
        <v>15</v>
      </c>
      <c r="T13" s="13">
        <v>20</v>
      </c>
      <c r="U13" s="14">
        <v>24.439000000000004</v>
      </c>
      <c r="V13" s="16">
        <v>1.266</v>
      </c>
      <c r="W13" s="16">
        <v>3.2309999999999999</v>
      </c>
    </row>
    <row r="14" spans="1:23" x14ac:dyDescent="0.25">
      <c r="A14" s="6" t="s">
        <v>210</v>
      </c>
      <c r="B14" s="7" t="s">
        <v>26</v>
      </c>
      <c r="C14" s="8">
        <v>3</v>
      </c>
      <c r="D14" s="8">
        <v>3</v>
      </c>
      <c r="E14" s="9">
        <v>84.1</v>
      </c>
      <c r="F14" s="9">
        <v>93.3</v>
      </c>
      <c r="G14" s="9">
        <v>79.099999999999994</v>
      </c>
      <c r="H14" s="9">
        <v>93.9</v>
      </c>
      <c r="I14" s="10">
        <v>71</v>
      </c>
      <c r="J14" s="10">
        <v>57.8</v>
      </c>
      <c r="K14" s="9">
        <v>98.3</v>
      </c>
      <c r="L14" s="10">
        <v>90.4</v>
      </c>
      <c r="M14" s="10">
        <v>86.7</v>
      </c>
      <c r="N14" s="10">
        <v>87</v>
      </c>
      <c r="O14" s="10">
        <v>92.2</v>
      </c>
      <c r="P14" s="11">
        <v>80</v>
      </c>
      <c r="Q14" s="11">
        <v>80</v>
      </c>
      <c r="R14" s="12">
        <v>33</v>
      </c>
      <c r="S14" s="12">
        <v>28</v>
      </c>
      <c r="T14" s="13">
        <v>32</v>
      </c>
      <c r="U14" s="12">
        <v>37.495287125866668</v>
      </c>
      <c r="V14" s="16">
        <v>4.9290000000000003</v>
      </c>
      <c r="W14" s="16">
        <v>1.647</v>
      </c>
    </row>
    <row r="15" spans="1:23" x14ac:dyDescent="0.25">
      <c r="A15" s="6" t="s">
        <v>211</v>
      </c>
      <c r="B15" s="7" t="s">
        <v>32</v>
      </c>
      <c r="C15" s="8">
        <v>80</v>
      </c>
      <c r="D15" s="8">
        <v>15</v>
      </c>
      <c r="E15" s="9">
        <v>63</v>
      </c>
      <c r="F15" s="9">
        <v>44.7</v>
      </c>
      <c r="G15" s="9">
        <v>26.4</v>
      </c>
      <c r="H15" s="9">
        <v>29.6</v>
      </c>
      <c r="I15" s="10">
        <v>96.1</v>
      </c>
      <c r="J15" s="10">
        <v>88.6</v>
      </c>
      <c r="K15" s="9">
        <v>98</v>
      </c>
      <c r="L15" s="10">
        <v>60.9</v>
      </c>
      <c r="M15" s="10">
        <v>29</v>
      </c>
      <c r="N15" s="10">
        <v>72.5</v>
      </c>
      <c r="O15" s="10">
        <v>75.400000000000006</v>
      </c>
      <c r="P15" s="11">
        <v>75</v>
      </c>
      <c r="Q15" s="11">
        <v>60</v>
      </c>
      <c r="R15" s="12">
        <v>10</v>
      </c>
      <c r="S15" s="12">
        <v>10</v>
      </c>
      <c r="T15" s="13">
        <v>13.8</v>
      </c>
      <c r="U15" s="14">
        <v>19.523333333333337</v>
      </c>
      <c r="V15" s="16">
        <v>7.0529999999999999</v>
      </c>
      <c r="W15" s="16">
        <v>3.972</v>
      </c>
    </row>
    <row r="16" spans="1:23" x14ac:dyDescent="0.25">
      <c r="A16" s="6" t="s">
        <v>212</v>
      </c>
      <c r="B16" s="7" t="s">
        <v>26</v>
      </c>
      <c r="C16" s="8">
        <v>86</v>
      </c>
      <c r="D16" s="8">
        <v>18</v>
      </c>
      <c r="E16" s="9">
        <v>62.1</v>
      </c>
      <c r="F16" s="9">
        <v>60.5</v>
      </c>
      <c r="G16" s="9">
        <v>31.7</v>
      </c>
      <c r="H16" s="9">
        <v>31.5</v>
      </c>
      <c r="I16" s="10">
        <v>79.599999999999994</v>
      </c>
      <c r="J16" s="10">
        <v>62.5</v>
      </c>
      <c r="K16" s="9">
        <v>94.6</v>
      </c>
      <c r="L16" s="10">
        <v>76.599999999999994</v>
      </c>
      <c r="M16" s="10">
        <v>78.8</v>
      </c>
      <c r="N16" s="10">
        <v>79.5</v>
      </c>
      <c r="O16" s="10">
        <v>64.599999999999994</v>
      </c>
      <c r="P16" s="11">
        <v>55</v>
      </c>
      <c r="Q16" s="11">
        <v>30</v>
      </c>
      <c r="R16" s="12">
        <v>27</v>
      </c>
      <c r="S16" s="12">
        <v>27</v>
      </c>
      <c r="T16" s="13">
        <v>24.1</v>
      </c>
      <c r="U16" s="14">
        <v>35.335000000000001</v>
      </c>
      <c r="V16" s="16">
        <v>0.19900000000000001</v>
      </c>
      <c r="W16" s="16">
        <v>3.6720000000000002</v>
      </c>
    </row>
    <row r="17" spans="1:23" x14ac:dyDescent="0.25">
      <c r="A17" s="6" t="s">
        <v>213</v>
      </c>
      <c r="B17" s="7" t="s">
        <v>28</v>
      </c>
      <c r="C17" s="8">
        <v>52</v>
      </c>
      <c r="D17" s="8">
        <v>27</v>
      </c>
      <c r="E17" s="9">
        <v>67.8</v>
      </c>
      <c r="F17" s="9">
        <v>76.5</v>
      </c>
      <c r="G17" s="9">
        <v>48.6</v>
      </c>
      <c r="H17" s="9">
        <v>67.400000000000006</v>
      </c>
      <c r="I17" s="10">
        <v>59.2</v>
      </c>
      <c r="J17" s="10">
        <v>42.9</v>
      </c>
      <c r="K17" s="9">
        <v>90.3</v>
      </c>
      <c r="L17" s="10">
        <v>78.400000000000006</v>
      </c>
      <c r="M17" s="10">
        <v>61.4</v>
      </c>
      <c r="N17" s="10">
        <v>82.2</v>
      </c>
      <c r="O17" s="10">
        <v>86.4</v>
      </c>
      <c r="P17" s="11">
        <v>70</v>
      </c>
      <c r="Q17" s="11">
        <v>50</v>
      </c>
      <c r="R17" s="12">
        <v>50</v>
      </c>
      <c r="S17" s="12">
        <v>17</v>
      </c>
      <c r="T17" s="13">
        <v>36</v>
      </c>
      <c r="U17" s="12">
        <v>43.619513066600007</v>
      </c>
      <c r="V17" s="16">
        <v>2.0680000000000001</v>
      </c>
      <c r="W17" s="16">
        <v>1.7390000000000001</v>
      </c>
    </row>
    <row r="18" spans="1:23" x14ac:dyDescent="0.25">
      <c r="A18" s="6" t="s">
        <v>214</v>
      </c>
      <c r="B18" s="7" t="s">
        <v>26</v>
      </c>
      <c r="C18" s="8">
        <v>11</v>
      </c>
      <c r="D18" s="8">
        <v>5</v>
      </c>
      <c r="E18" s="9">
        <v>77.099999999999994</v>
      </c>
      <c r="F18" s="9">
        <v>86.9</v>
      </c>
      <c r="G18" s="9">
        <v>70.099999999999994</v>
      </c>
      <c r="H18" s="9">
        <v>68.900000000000006</v>
      </c>
      <c r="I18" s="10">
        <v>75</v>
      </c>
      <c r="J18" s="10">
        <v>90.5</v>
      </c>
      <c r="K18" s="9">
        <v>91</v>
      </c>
      <c r="L18" s="10">
        <v>93.9</v>
      </c>
      <c r="M18" s="10">
        <v>60.3</v>
      </c>
      <c r="N18" s="10">
        <v>82.7</v>
      </c>
      <c r="O18" s="10">
        <v>86</v>
      </c>
      <c r="P18" s="11">
        <v>60</v>
      </c>
      <c r="Q18" s="11">
        <v>60</v>
      </c>
      <c r="R18" s="12">
        <v>45</v>
      </c>
      <c r="S18" s="12">
        <v>20</v>
      </c>
      <c r="T18" s="13">
        <v>8.9</v>
      </c>
      <c r="U18" s="14">
        <v>17.757333333333335</v>
      </c>
      <c r="V18" s="16">
        <v>23.603000000000002</v>
      </c>
      <c r="W18" s="16">
        <v>1.456</v>
      </c>
    </row>
    <row r="19" spans="1:23" x14ac:dyDescent="0.25">
      <c r="A19" s="6" t="s">
        <v>215</v>
      </c>
      <c r="B19" s="7" t="s">
        <v>28</v>
      </c>
      <c r="C19" s="8">
        <v>71</v>
      </c>
      <c r="D19" s="8">
        <v>36</v>
      </c>
      <c r="E19" s="9">
        <v>64.400000000000006</v>
      </c>
      <c r="F19" s="9">
        <v>57.4</v>
      </c>
      <c r="G19" s="9">
        <v>53.7</v>
      </c>
      <c r="H19" s="9">
        <v>44.6</v>
      </c>
      <c r="I19" s="10">
        <v>76.7</v>
      </c>
      <c r="J19" s="10">
        <v>64.099999999999994</v>
      </c>
      <c r="K19" s="9">
        <v>86.1</v>
      </c>
      <c r="L19" s="10">
        <v>67</v>
      </c>
      <c r="M19" s="10">
        <v>49.2</v>
      </c>
      <c r="N19" s="10">
        <v>66.099999999999994</v>
      </c>
      <c r="O19" s="10">
        <v>78</v>
      </c>
      <c r="P19" s="11">
        <v>70</v>
      </c>
      <c r="Q19" s="11">
        <v>60</v>
      </c>
      <c r="R19" s="12">
        <v>35</v>
      </c>
      <c r="S19" s="12">
        <v>22</v>
      </c>
      <c r="T19" s="13">
        <v>24.9</v>
      </c>
      <c r="U19" s="14">
        <v>34.574333333333335</v>
      </c>
      <c r="V19" s="16">
        <v>82.004000000000005</v>
      </c>
      <c r="W19" s="16">
        <v>16.332000000000001</v>
      </c>
    </row>
    <row r="20" spans="1:23" x14ac:dyDescent="0.25">
      <c r="A20" s="6" t="s">
        <v>216</v>
      </c>
      <c r="B20" s="7" t="s">
        <v>26</v>
      </c>
      <c r="C20" s="8">
        <v>105</v>
      </c>
      <c r="D20" s="8">
        <v>21</v>
      </c>
      <c r="E20" s="9">
        <v>58.8</v>
      </c>
      <c r="F20" s="9">
        <v>52.6</v>
      </c>
      <c r="G20" s="9">
        <v>40.1</v>
      </c>
      <c r="H20" s="9">
        <v>33.799999999999997</v>
      </c>
      <c r="I20" s="10">
        <v>79.5</v>
      </c>
      <c r="J20" s="10">
        <v>75.900000000000006</v>
      </c>
      <c r="K20" s="9">
        <v>58</v>
      </c>
      <c r="L20" s="10">
        <v>65.599999999999994</v>
      </c>
      <c r="M20" s="10">
        <v>62.5</v>
      </c>
      <c r="N20" s="10">
        <v>68.2</v>
      </c>
      <c r="O20" s="10">
        <v>79.599999999999994</v>
      </c>
      <c r="P20" s="11">
        <v>40</v>
      </c>
      <c r="Q20" s="11">
        <v>50</v>
      </c>
      <c r="R20" s="12">
        <v>35</v>
      </c>
      <c r="S20" s="12">
        <v>22</v>
      </c>
      <c r="T20" s="13">
        <v>18.600000000000001</v>
      </c>
      <c r="U20" s="14">
        <v>28.339333333333332</v>
      </c>
      <c r="V20" s="16">
        <v>94.575000000000003</v>
      </c>
      <c r="W20" s="16">
        <v>3.54</v>
      </c>
    </row>
    <row r="21" spans="1:23" ht="15.75" customHeight="1" x14ac:dyDescent="0.2"/>
    <row r="22" spans="1:23" ht="15.75" customHeight="1" x14ac:dyDescent="0.2"/>
    <row r="23" spans="1:23" ht="15.75" customHeight="1" x14ac:dyDescent="0.2"/>
    <row r="24" spans="1:23" ht="15.75" customHeight="1" x14ac:dyDescent="0.2"/>
    <row r="25" spans="1:23" ht="15.75" customHeight="1" x14ac:dyDescent="0.2"/>
    <row r="26" spans="1:23" ht="15.75" customHeight="1" x14ac:dyDescent="0.2"/>
    <row r="27" spans="1:23" ht="15.75" customHeight="1" x14ac:dyDescent="0.2"/>
    <row r="28" spans="1:23" ht="15.75" customHeight="1" x14ac:dyDescent="0.2"/>
    <row r="29" spans="1:23" ht="15.75" customHeight="1" x14ac:dyDescent="0.2"/>
    <row r="30" spans="1:23" ht="15.75" customHeight="1" x14ac:dyDescent="0.2"/>
    <row r="31" spans="1:23" ht="15.75" customHeight="1" x14ac:dyDescent="0.2"/>
    <row r="32" spans="1:2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</vt:lpstr>
      <vt:lpstr>Data</vt:lpstr>
      <vt:lpstr>Working</vt:lpstr>
      <vt:lpstr>Trimmed</vt:lpstr>
      <vt:lpstr>Region</vt:lpstr>
      <vt:lpstr>Sheet1</vt:lpstr>
      <vt:lpstr>Sheet3</vt:lpstr>
      <vt:lpstr>Test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Terra Teodoro, Eulalia</cp:lastModifiedBy>
  <dcterms:modified xsi:type="dcterms:W3CDTF">2021-10-31T22:01:54Z</dcterms:modified>
</cp:coreProperties>
</file>