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n1" sheetId="1" r:id="rId4"/>
    <sheet state="visible" name="mn2" sheetId="2" r:id="rId5"/>
    <sheet state="visible" name="mn3" sheetId="3" r:id="rId6"/>
    <sheet state="visible" name="idari" sheetId="4" r:id="rId7"/>
    <sheet state="visible" name="sta_frz" sheetId="5" r:id="rId8"/>
    <sheet state="visible" name="sta_mn" sheetId="6" r:id="rId9"/>
    <sheet state="visible" name="settings" sheetId="7" r:id="rId10"/>
  </sheets>
  <definedNames/>
  <calcPr/>
</workbook>
</file>

<file path=xl/sharedStrings.xml><?xml version="1.0" encoding="utf-8"?>
<sst xmlns="http://schemas.openxmlformats.org/spreadsheetml/2006/main" count="2084" uniqueCount="1958">
  <si>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</si>
  <si>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</si>
  <si>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</si>
  <si>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</si>
  <si>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</si>
  <si>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</si>
  <si>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</si>
  <si>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</si>
  <si>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</si>
  <si>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</si>
  <si>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</si>
  <si>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</si>
  <si>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</si>
  <si>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ندوى صقال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</si>
  <si>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</si>
  <si>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رفیدة فرمان</t>
    </r>
  </si>
  <si>
    <r>
      <rPr>
        <rFont val="Arial"/>
        <b/>
        <color rgb="FF000000"/>
        <sz val="6.0"/>
      </rPr>
      <t>أحمد المحمد</t>
    </r>
  </si>
  <si>
    <r>
      <rPr>
        <rFont val="Arial"/>
        <b/>
        <color rgb="FF000000"/>
        <sz val="6.0"/>
      </rPr>
      <t>علاء العلي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</si>
  <si>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</si>
  <si>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</si>
  <si>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</si>
  <si>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روضة صباغ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</si>
  <si>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</si>
  <si>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</si>
  <si>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</si>
  <si>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</si>
  <si>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میسم طاحوش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</si>
  <si>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</si>
  <si>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</si>
  <si>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</si>
  <si>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فاضلة محمد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</si>
  <si>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</si>
  <si>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علي عبد الرزاق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</si>
  <si>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</si>
  <si>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</si>
  <si>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ماریا آغا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</si>
  <si>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</si>
  <si>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</si>
  <si>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أریج الخطیب</t>
    </r>
  </si>
  <si>
    <r>
      <rPr>
        <rFont val="Arial"/>
        <b/>
        <color rgb="FF000000"/>
        <sz val="6.0"/>
      </rPr>
      <t>محمد حج ابراھیم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</si>
  <si>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</si>
  <si>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</si>
  <si>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</si>
  <si>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</si>
  <si>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رامي سلیمان</t>
    </r>
  </si>
  <si>
    <r>
      <rPr>
        <rFont val="Arial"/>
        <b/>
        <color rgb="FF000000"/>
        <sz val="6.0"/>
      </rPr>
      <t>أمامة الخلیفة</t>
    </r>
  </si>
  <si>
    <r>
      <rPr>
        <rFont val="Arial"/>
        <b/>
        <color rgb="FF000000"/>
        <sz val="6.0"/>
      </rPr>
      <t>مصطفى جوریة</t>
    </r>
  </si>
  <si>
    <r>
      <rPr>
        <rFont val="Arial"/>
        <b/>
        <color rgb="FF000000"/>
        <sz val="6.0"/>
      </rPr>
      <t>سارة السعید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</si>
  <si>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</si>
  <si>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</si>
  <si>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</si>
  <si>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</si>
  <si>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</si>
  <si>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</si>
  <si>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</si>
  <si>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</si>
  <si>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</si>
  <si>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مجیدة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</si>
  <si>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</si>
  <si>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</si>
  <si>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</si>
  <si>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</si>
  <si>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</si>
  <si>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ھاجر صیادي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</si>
  <si>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</si>
  <si>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</si>
  <si>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</si>
  <si>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</si>
  <si>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</si>
  <si>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</si>
  <si>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</si>
  <si>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</si>
  <si>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زیلان علي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</si>
  <si>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</si>
  <si>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</si>
  <si>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</si>
  <si>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</si>
  <si>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</si>
  <si>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</si>
  <si>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</si>
  <si>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</si>
  <si>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</si>
  <si>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</si>
  <si>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</si>
  <si>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</si>
  <si>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</si>
  <si>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</si>
  <si>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</si>
  <si>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</si>
  <si>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</si>
  <si>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</si>
  <si>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</si>
  <si>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</si>
  <si>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</si>
  <si>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</si>
  <si>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</si>
  <si>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</si>
  <si>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</si>
  <si>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</si>
  <si>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</si>
  <si>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</si>
  <si>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</si>
  <si>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</si>
  <si>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</si>
  <si>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</si>
  <si>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</si>
  <si>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</si>
  <si>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</si>
  <si>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</si>
  <si>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</si>
  <si>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</si>
  <si>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</si>
  <si>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</si>
  <si>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</si>
  <si>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</si>
  <si>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</si>
  <si>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</si>
  <si>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</si>
  <si>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</si>
  <si>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</si>
  <si>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</si>
  <si>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</si>
  <si>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</si>
  <si>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</si>
  <si>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</si>
  <si>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سوسن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</si>
  <si>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</si>
  <si>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مجیدة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</si>
  <si>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</si>
  <si>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</si>
  <si>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</si>
  <si>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</si>
  <si>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</si>
  <si>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</si>
  <si>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</si>
  <si>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</si>
  <si>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</si>
  <si>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</si>
  <si>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</si>
  <si>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</si>
  <si>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</si>
  <si>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</si>
  <si>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غفران جزار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</si>
  <si>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</si>
  <si>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</si>
  <si>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</si>
  <si>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</si>
  <si>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</si>
  <si>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راما ابري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</si>
  <si>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</si>
  <si>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</si>
  <si>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</si>
  <si>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</si>
  <si>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</si>
  <si>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</si>
  <si>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</si>
  <si>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</si>
  <si>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</si>
  <si>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</si>
  <si>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</si>
  <si>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</si>
  <si>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</si>
  <si>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</si>
  <si>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</si>
  <si>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</si>
  <si>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</si>
  <si>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</si>
  <si>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</si>
  <si>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</si>
  <si>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</si>
  <si>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</si>
  <si>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</si>
  <si>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</si>
  <si>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</si>
  <si>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</si>
  <si>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</si>
  <si>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</si>
  <si>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</si>
  <si>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</si>
  <si>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</si>
  <si>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</si>
  <si>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</si>
  <si>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</si>
  <si>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</si>
  <si>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</si>
  <si>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سارة السعید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</si>
  <si>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</si>
  <si>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میسم طاحوش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</si>
  <si>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</si>
  <si>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</si>
  <si>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</si>
  <si>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</si>
  <si>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</si>
  <si>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</si>
  <si>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</si>
  <si>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</si>
  <si>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</si>
  <si>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</si>
  <si>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</si>
  <si>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ماریا آغا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</si>
  <si>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</si>
  <si>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</si>
  <si>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مجیدة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</si>
  <si>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</si>
  <si>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</si>
  <si>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</si>
  <si>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</si>
  <si>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</si>
  <si>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</si>
  <si>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</si>
  <si>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</si>
  <si>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سوسن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</si>
  <si>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</si>
  <si>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</si>
  <si>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</si>
  <si>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</si>
  <si>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</si>
  <si>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</si>
  <si>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</si>
  <si>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</si>
  <si>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</si>
  <si>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</si>
  <si>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</si>
  <si>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</si>
  <si>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</si>
  <si>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</si>
  <si>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</si>
  <si>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</si>
  <si>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</si>
  <si>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</si>
  <si>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</si>
  <si>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</si>
  <si>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</si>
  <si>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</si>
  <si>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</si>
  <si>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</si>
  <si>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</si>
  <si>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</si>
  <si>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</si>
  <si>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</si>
  <si>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</si>
  <si>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</si>
  <si>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</si>
  <si>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نور قلجي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</si>
  <si>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</si>
  <si>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</si>
  <si>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</si>
  <si>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</si>
  <si>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</si>
  <si>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</si>
  <si>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</si>
  <si>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</si>
  <si>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</si>
  <si>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</si>
  <si>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</si>
  <si>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</si>
  <si>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</si>
  <si>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</si>
  <si>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</si>
  <si>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</si>
  <si>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</si>
  <si>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</si>
  <si>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</si>
  <si>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</si>
  <si>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</si>
  <si>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</si>
  <si>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</si>
  <si>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</si>
  <si>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</si>
  <si>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</si>
  <si>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میسم طاحوش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</si>
  <si>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</si>
  <si>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</si>
  <si>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وتین كسارة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</si>
  <si>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</si>
  <si>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</si>
  <si>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</si>
  <si>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</si>
  <si>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</si>
  <si>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</si>
  <si>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</si>
  <si>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</si>
  <si>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</si>
  <si>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</si>
  <si>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</si>
  <si>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</si>
  <si>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</si>
  <si>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</si>
  <si>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</si>
  <si>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</si>
  <si>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</si>
  <si>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</si>
  <si>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</si>
  <si>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</si>
  <si>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</si>
  <si>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</si>
  <si>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</si>
  <si>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</si>
  <si>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</si>
  <si>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</si>
  <si>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</si>
  <si>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</si>
  <si>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</si>
  <si>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</si>
  <si>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</si>
  <si>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</si>
  <si>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</si>
  <si>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</si>
  <si>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</si>
  <si>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</si>
  <si>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</si>
  <si>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</si>
  <si>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</si>
  <si>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</si>
  <si>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</si>
  <si>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</si>
  <si>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</si>
  <si>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</si>
  <si>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</si>
  <si>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</si>
  <si>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</si>
  <si>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</si>
  <si>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</si>
  <si>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</si>
  <si>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</si>
  <si>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</si>
  <si>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</si>
  <si>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</si>
  <si>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</si>
  <si>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</si>
  <si>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</si>
  <si>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وتین كسارة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</si>
  <si>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</si>
  <si>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</si>
  <si>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</si>
  <si>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</si>
  <si>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سوسن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</si>
  <si>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</si>
  <si>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</si>
  <si>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</si>
  <si>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</si>
  <si>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</si>
  <si>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</si>
  <si>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</si>
  <si>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سارة السعید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</si>
  <si>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</si>
  <si>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</si>
  <si>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</si>
  <si>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</si>
  <si>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</si>
  <si>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</si>
  <si>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</si>
  <si>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</si>
  <si>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</si>
  <si>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</si>
  <si>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</si>
  <si>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</si>
  <si>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</si>
  <si>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</si>
  <si>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</si>
  <si>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</si>
  <si>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</si>
  <si>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</si>
  <si>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</si>
  <si>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</si>
  <si>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</si>
  <si>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</si>
  <si>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تغرید جعفر</t>
    </r>
  </si>
  <si>
    <r>
      <rPr>
        <rFont val="Arial"/>
        <b/>
        <color rgb="FF000000"/>
        <sz val="6.0"/>
      </rPr>
      <t>روضة صباغ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</si>
  <si>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</si>
  <si>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</si>
  <si>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</si>
  <si>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</si>
  <si>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</si>
  <si>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</si>
  <si>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</si>
  <si>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</si>
  <si>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</si>
  <si>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</si>
  <si>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</si>
  <si>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</si>
  <si>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</si>
  <si>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</si>
  <si>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</si>
  <si>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</si>
  <si>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</si>
  <si>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</si>
  <si>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</si>
  <si>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</si>
  <si>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</si>
  <si>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</si>
  <si>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</si>
  <si>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</si>
  <si>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</si>
  <si>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</si>
  <si>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</si>
  <si>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</si>
  <si>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</si>
  <si>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</si>
  <si>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</si>
  <si>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</si>
  <si>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</si>
  <si>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</si>
  <si>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</si>
  <si>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</si>
  <si>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</si>
  <si>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</si>
  <si>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</si>
  <si>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</si>
  <si>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</si>
  <si>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</si>
  <si>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</si>
  <si>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</si>
  <si>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</si>
  <si>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</si>
  <si>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</si>
  <si>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</si>
  <si>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</si>
  <si>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</si>
  <si>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</si>
  <si>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</si>
  <si>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</si>
  <si>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</si>
  <si>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</si>
  <si>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راما بوشي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</si>
  <si>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</si>
  <si>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</si>
  <si>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</si>
  <si>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</si>
  <si>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</si>
  <si>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</si>
  <si>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</si>
  <si>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</si>
  <si>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</si>
  <si>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</si>
  <si>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</si>
  <si>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</si>
  <si>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</si>
  <si>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</si>
  <si>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</si>
  <si>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</si>
  <si>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</si>
  <si>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</si>
  <si>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</si>
  <si>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</si>
  <si>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</si>
  <si>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</si>
  <si>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</si>
  <si>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</si>
  <si>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</si>
  <si>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تغرید جعفر</t>
    </r>
  </si>
  <si>
    <r>
      <rPr>
        <rFont val="Arial"/>
        <b/>
        <color rgb="FF000000"/>
        <sz val="6.0"/>
      </rPr>
      <t>نادیا جمعة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</si>
  <si>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</si>
  <si>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</si>
  <si>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ھبة دخان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</si>
  <si>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</si>
  <si>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</si>
  <si>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</si>
  <si>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</si>
  <si>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</si>
  <si>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</si>
  <si>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</si>
  <si>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</si>
  <si>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</si>
  <si>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</si>
  <si>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</si>
  <si>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</si>
  <si>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</si>
  <si>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</si>
  <si>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</si>
  <si>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</si>
  <si>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</si>
  <si>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أریج خطیب</t>
    </r>
  </si>
  <si>
    <r>
      <rPr>
        <rFont val="Arial"/>
        <b/>
        <color rgb="FF000000"/>
        <sz val="6.0"/>
      </rPr>
      <t>ھند فستق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</si>
  <si>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</si>
  <si>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</si>
  <si>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</si>
  <si>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</si>
  <si>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</si>
  <si>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</si>
  <si>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</si>
  <si>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</si>
  <si>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</si>
  <si>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</si>
  <si>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</si>
  <si>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</si>
  <si>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</si>
  <si>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</si>
  <si>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</si>
  <si>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</si>
  <si>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</si>
  <si>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</si>
  <si>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</si>
  <si>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</si>
  <si>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</si>
  <si>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</si>
  <si>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</si>
  <si>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</si>
  <si>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</si>
  <si>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</si>
  <si>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</si>
  <si>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</si>
  <si>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</si>
  <si>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</si>
  <si>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</si>
  <si>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</si>
  <si>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</si>
  <si>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</si>
  <si>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</si>
  <si>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</si>
  <si>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</si>
  <si>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</si>
  <si>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</si>
  <si>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ھدیل قناعة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</si>
  <si>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</si>
  <si>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</si>
  <si>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</si>
  <si>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</si>
  <si>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ھبة دخان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</si>
  <si>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</si>
  <si>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راما بوشي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</si>
  <si>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</si>
  <si>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</si>
  <si>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</si>
  <si>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</si>
  <si>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</si>
  <si>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سلام قدور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</si>
  <si>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</si>
  <si>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</si>
  <si>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</si>
  <si>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</si>
  <si>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</si>
  <si>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</si>
  <si>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</si>
  <si>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</si>
  <si>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</si>
  <si>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</si>
  <si>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</si>
  <si>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</si>
  <si>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</si>
  <si>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نادیا جمعة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</si>
  <si>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</si>
  <si>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</si>
  <si>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</si>
  <si>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</si>
  <si>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</si>
  <si>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</si>
  <si>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</si>
  <si>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</si>
  <si>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</si>
  <si>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روان جنیدي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</si>
  <si>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</si>
  <si>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</si>
  <si>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</si>
  <si>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</si>
  <si>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</si>
  <si>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</si>
  <si>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</si>
  <si>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</si>
  <si>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</si>
  <si>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</si>
  <si>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أریج خطیب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</si>
  <si>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</si>
  <si>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</si>
  <si>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</si>
  <si>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</si>
  <si>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</si>
  <si>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</si>
  <si>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</si>
  <si>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</si>
  <si>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</si>
  <si>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</si>
  <si>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تسنیم باكیر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</si>
  <si>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</si>
  <si>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</si>
  <si>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</si>
  <si>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</si>
  <si>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راما بوشي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</si>
  <si>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</si>
  <si>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</si>
  <si>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</si>
  <si>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</si>
  <si>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</si>
  <si>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</si>
  <si>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</si>
  <si>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</si>
  <si>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</si>
  <si>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</si>
  <si>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</si>
  <si>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</si>
  <si>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</si>
  <si>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</si>
  <si>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</si>
  <si>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</si>
  <si>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تغرید جعفر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</si>
  <si>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</si>
  <si>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</si>
  <si>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ھدیل</t>
    </r>
  </si>
  <si>
    <r>
      <rPr>
        <rFont val="Arial"/>
        <b/>
        <color rgb="FF000000"/>
        <sz val="6.0"/>
      </rPr>
      <t>مصطفى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</si>
  <si>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</si>
  <si>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</si>
  <si>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ھبة دخان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</si>
  <si>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</si>
  <si>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</si>
  <si>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</si>
  <si>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</si>
  <si>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</si>
  <si>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</si>
  <si>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نادیا جمعة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</si>
  <si>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</si>
  <si>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محمد الصالح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</si>
  <si>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</si>
  <si>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</si>
  <si>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بیان قبسیز</t>
    </r>
  </si>
  <si>
    <r>
      <rPr>
        <rFont val="Arial"/>
        <b/>
        <color rgb="FF000000"/>
        <sz val="6.0"/>
      </rPr>
      <t>روضة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</si>
  <si>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</si>
  <si>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</si>
  <si>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</si>
  <si>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</si>
  <si>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</si>
  <si>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</si>
  <si>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سلام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</si>
  <si>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</si>
  <si>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</si>
  <si>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اسراء جاویش</t>
    </r>
  </si>
  <si>
    <r>
      <rPr>
        <rFont val="Arial"/>
        <b/>
        <color rgb="FF000000"/>
        <sz val="6.0"/>
      </rPr>
      <t>أریج الخطیب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</si>
  <si>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</si>
  <si>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</si>
  <si>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</si>
  <si>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جودي بوشي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</si>
  <si>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</si>
  <si>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ریم حمادة</t>
    </r>
  </si>
  <si>
    <r>
      <rPr>
        <rFont val="Arial"/>
        <b/>
        <color rgb="FF000000"/>
        <sz val="6.0"/>
      </rPr>
      <t>سنا مسلاتي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</si>
  <si>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</si>
  <si>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ھند فستق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</si>
  <si>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</si>
  <si>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</si>
  <si>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</si>
  <si>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راما أبري</t>
    </r>
  </si>
  <si>
    <r>
      <rPr>
        <rFont val="Arial"/>
        <b/>
        <color rgb="FF000000"/>
        <sz val="6.0"/>
      </rPr>
      <t>روان عبس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</si>
  <si>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</si>
  <si>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</si>
  <si>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مھا عیسى</t>
    </r>
  </si>
  <si>
    <r>
      <rPr>
        <rFont val="Arial"/>
        <b/>
        <color rgb="FF000000"/>
        <sz val="6.0"/>
      </rPr>
      <t>ھیفا محمد</t>
    </r>
  </si>
  <si>
    <r>
      <rPr>
        <rFont val="Arial"/>
        <b/>
        <color rgb="FF000000"/>
        <sz val="6.0"/>
      </rPr>
      <t>روان بطل</t>
    </r>
  </si>
  <si>
    <r>
      <rPr>
        <rFont val="Arial"/>
        <b/>
        <color rgb="FF000000"/>
        <sz val="6.0"/>
      </rPr>
      <t>مجیدة عویجة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</si>
  <si>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</si>
  <si>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</si>
  <si>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ماریا</t>
    </r>
  </si>
  <si>
    <r>
      <rPr>
        <rFont val="Arial"/>
        <b/>
        <color rgb="FF000000"/>
        <sz val="6.0"/>
      </rPr>
      <t>شھد مخللاتي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</si>
  <si>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</si>
  <si>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سھام وعري</t>
    </r>
  </si>
  <si>
    <r>
      <rPr>
        <rFont val="Arial"/>
        <b/>
        <color rgb="FF000000"/>
        <sz val="6.0"/>
      </rPr>
      <t>رند كیالي</t>
    </r>
  </si>
  <si>
    <r>
      <rPr>
        <rFont val="Arial"/>
        <b/>
        <color rgb="FF000000"/>
        <sz val="6.0"/>
      </rPr>
      <t>راما بوشي</t>
    </r>
  </si>
  <si>
    <r>
      <rPr>
        <rFont val="Arial"/>
        <b/>
        <color rgb="FF000000"/>
        <sz val="6.0"/>
      </rPr>
      <t>أمنیة عدلة</t>
    </r>
  </si>
  <si>
    <r>
      <rPr>
        <rFont val="Arial"/>
        <b/>
        <color rgb="FF000000"/>
        <sz val="6.0"/>
      </rPr>
      <t>سوسن بھلول</t>
    </r>
  </si>
  <si>
    <r>
      <rPr>
        <rFont val="Arial"/>
        <b/>
        <color rgb="FF000000"/>
        <sz val="6.0"/>
      </rPr>
      <t>راما مشلح</t>
    </r>
  </si>
  <si>
    <r>
      <rPr>
        <rFont val="Arial"/>
        <b/>
        <color rgb="FF000000"/>
        <sz val="6.0"/>
      </rPr>
      <t>أمامة</t>
    </r>
  </si>
  <si>
    <r>
      <rPr>
        <rFont val="Arial"/>
        <b/>
        <color rgb="FF000000"/>
        <sz val="6.0"/>
      </rPr>
      <t>تغرید جعفر</t>
    </r>
  </si>
  <si>
    <r>
      <rPr>
        <rFont val="Arial"/>
        <b/>
        <color rgb="FF000000"/>
        <sz val="6.0"/>
      </rPr>
      <t>بتول شكوا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</si>
  <si>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</si>
  <si>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رؤى النبشة</t>
    </r>
  </si>
  <si>
    <r>
      <rPr>
        <rFont val="Arial"/>
        <b/>
        <color rgb="FF000000"/>
        <sz val="6.0"/>
      </rPr>
      <t>رغد الافندي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</si>
  <si>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</si>
  <si>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رنیم ضبیط</t>
    </r>
  </si>
  <si>
    <r>
      <rPr>
        <rFont val="Arial"/>
        <b/>
        <color rgb="FF000000"/>
        <sz val="6.0"/>
      </rPr>
      <t>ھبة دخان</t>
    </r>
  </si>
  <si>
    <r>
      <rPr>
        <rFont val="Arial"/>
        <b/>
        <color rgb="FF000000"/>
        <sz val="6.0"/>
      </rPr>
      <t>رولیان</t>
    </r>
  </si>
  <si>
    <r>
      <rPr>
        <rFont val="Arial"/>
        <b/>
        <color rgb="FF000000"/>
        <sz val="6.0"/>
      </rPr>
      <t>آیة حایك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</si>
  <si>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</si>
  <si>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ندوى</t>
    </r>
  </si>
  <si>
    <r>
      <rPr>
        <rFont val="Arial"/>
        <b/>
        <color rgb="FF000000"/>
        <sz val="6.0"/>
      </rPr>
      <t>غفران</t>
    </r>
  </si>
  <si>
    <r>
      <rPr>
        <rFont val="Arial"/>
        <b/>
        <color rgb="FF000000"/>
        <sz val="6.0"/>
      </rPr>
      <t>شھد كریمش</t>
    </r>
  </si>
  <si>
    <r>
      <rPr>
        <rFont val="Arial"/>
        <b/>
        <color rgb="FF000000"/>
        <sz val="6.0"/>
      </rPr>
      <t>بتول ھنداوي</t>
    </r>
  </si>
  <si>
    <r>
      <rPr>
        <rFont val="Arial"/>
        <b/>
        <color rgb="FF000000"/>
        <sz val="6.0"/>
      </rPr>
      <t>سمر سرماني</t>
    </r>
  </si>
  <si>
    <r>
      <rPr>
        <rFont val="Arial"/>
        <b/>
        <color rgb="FF000000"/>
        <sz val="6.0"/>
      </rPr>
      <t>ھدیل</t>
    </r>
  </si>
  <si>
    <r>
      <rPr>
        <rFont val="Arial"/>
        <b/>
        <color rgb="FF000000"/>
        <sz val="6.0"/>
      </rPr>
      <t>سلام</t>
    </r>
  </si>
  <si>
    <r>
      <rPr>
        <rFont val="Arial"/>
        <b/>
        <color rgb="FF000000"/>
        <sz val="6.0"/>
      </rPr>
      <t>شھد حمدان</t>
    </r>
  </si>
  <si>
    <r>
      <rPr>
        <rFont val="Arial"/>
        <b/>
        <color rgb="FF000000"/>
        <sz val="6.0"/>
      </rPr>
      <t>زیلان</t>
    </r>
  </si>
  <si>
    <r>
      <rPr>
        <rFont val="Arial"/>
        <b/>
        <color rgb="FF000000"/>
        <sz val="6.0"/>
      </rPr>
      <t>سارة سعید</t>
    </r>
  </si>
  <si>
    <r>
      <rPr>
        <rFont val="Arial"/>
        <b/>
        <color rgb="FF000000"/>
        <sz val="6.0"/>
      </rPr>
      <t>بیان بیطار</t>
    </r>
  </si>
  <si>
    <r>
      <rPr>
        <rFont val="Arial"/>
        <b/>
        <color rgb="FF000000"/>
        <sz val="6.0"/>
      </rPr>
      <t>ھاجر</t>
    </r>
  </si>
  <si>
    <r>
      <rPr>
        <rFont val="Arial"/>
        <b/>
        <color rgb="FF000000"/>
        <sz val="6.0"/>
      </rPr>
      <t>رفیدة</t>
    </r>
  </si>
  <si>
    <r>
      <rPr>
        <rFont val="Arial"/>
        <b/>
        <color rgb="FF000000"/>
        <sz val="6.0"/>
      </rPr>
      <t>رامي</t>
    </r>
  </si>
  <si>
    <r>
      <rPr>
        <rFont val="Arial"/>
        <b/>
        <color rgb="FF000000"/>
        <sz val="6.0"/>
      </rPr>
      <t>أسماء قلعجي</t>
    </r>
  </si>
  <si>
    <r>
      <rPr>
        <rFont val="Arial"/>
        <b/>
        <color rgb="FF000000"/>
        <sz val="6.0"/>
      </rPr>
      <t>آیة فتال</t>
    </r>
  </si>
  <si>
    <r>
      <rPr>
        <rFont val="Arial"/>
        <b/>
        <color rgb="FF000000"/>
        <sz val="6.0"/>
      </rPr>
      <t>أریج الخطیب</t>
    </r>
  </si>
  <si>
    <r>
      <rPr>
        <rFont val="Arial"/>
        <b/>
        <color rgb="FF000000"/>
        <sz val="6.0"/>
      </rPr>
      <t>براءة أحمد</t>
    </r>
  </si>
  <si>
    <r>
      <rPr>
        <rFont val="Arial"/>
        <b/>
        <color rgb="FF000000"/>
        <sz val="6.0"/>
      </rPr>
      <t>بلال صبحان</t>
    </r>
  </si>
  <si>
    <r>
      <rPr>
        <rFont val="Arial"/>
        <b/>
        <color rgb="FF000000"/>
        <sz val="6.0"/>
      </rPr>
      <t>وتین كسار</t>
    </r>
  </si>
  <si>
    <r>
      <rPr>
        <rFont val="Arial"/>
        <b/>
        <color rgb="FF000000"/>
        <sz val="6.0"/>
      </rPr>
      <t>نور كحیل</t>
    </r>
  </si>
  <si>
    <r>
      <rPr>
        <rFont val="Arial"/>
        <b/>
        <color rgb="FF000000"/>
        <sz val="6.0"/>
      </rPr>
      <t>بانة شحرور</t>
    </r>
  </si>
  <si>
    <r>
      <rPr>
        <rFont val="Arial"/>
        <b/>
        <color rgb="FF000000"/>
        <sz val="6.0"/>
      </rPr>
      <t>حور</t>
    </r>
  </si>
  <si>
    <r>
      <rPr>
        <rFont val="Arial"/>
        <b/>
        <color rgb="FF000000"/>
        <sz val="6.0"/>
      </rPr>
      <t>لانا صباغ</t>
    </r>
  </si>
  <si>
    <r>
      <rPr>
        <rFont val="Arial"/>
        <b/>
        <color rgb="FF000000"/>
        <sz val="6.0"/>
      </rPr>
      <t>رؤى عطار</t>
    </r>
  </si>
  <si>
    <r>
      <rPr>
        <rFont val="Arial"/>
        <b/>
        <color rgb="FF000000"/>
        <sz val="6.0"/>
      </rPr>
      <t>نادیا جمعة</t>
    </r>
  </si>
  <si>
    <r>
      <rPr>
        <rFont val="Arial"/>
        <b/>
        <color rgb="FF000000"/>
        <sz val="6.0"/>
      </rPr>
      <t>تسنیم فاضل</t>
    </r>
  </si>
  <si>
    <r>
      <rPr>
        <rFont val="Arial"/>
        <b/>
        <color rgb="FF000000"/>
        <sz val="6.0"/>
      </rPr>
      <t>خدیجة بكار</t>
    </r>
  </si>
  <si>
    <r>
      <rPr>
        <rFont val="Arial"/>
        <b/>
        <color rgb="FF000000"/>
        <sz val="6.0"/>
      </rPr>
      <t>محمد ح ابراھیم</t>
    </r>
  </si>
  <si>
    <r>
      <rPr>
        <rFont val="Arial"/>
        <b/>
        <color rgb="FF000000"/>
        <sz val="6.0"/>
      </rPr>
      <t>زھیدة سیدو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</si>
  <si>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</si>
  <si>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لارا النعسان</t>
    </r>
  </si>
  <si>
    <r>
      <rPr>
        <rFont val="Arial"/>
        <b/>
        <color rgb="FF000000"/>
        <sz val="6.0"/>
      </rPr>
      <t>فاطمة قلعیة</t>
    </r>
  </si>
  <si>
    <r>
      <rPr>
        <rFont val="Arial"/>
        <b/>
        <color rgb="FF000000"/>
        <sz val="6.0"/>
      </rPr>
      <t>زبیدة</t>
    </r>
  </si>
  <si>
    <r>
      <rPr>
        <rFont val="Arial"/>
        <b/>
        <color rgb="FF000000"/>
        <sz val="6.0"/>
      </rPr>
      <t>سارة عرابي</t>
    </r>
  </si>
  <si>
    <r>
      <rPr>
        <rFont val="Arial"/>
        <b/>
        <color rgb="FF000000"/>
        <sz val="6.0"/>
      </rPr>
      <t>محمد نور</t>
    </r>
  </si>
  <si>
    <r>
      <rPr>
        <rFont val="Arial"/>
        <b/>
        <color rgb="FF000000"/>
        <sz val="6.0"/>
      </rPr>
      <t>فاطمة سلیمان</t>
    </r>
  </si>
  <si>
    <r>
      <rPr>
        <rFont val="Arial"/>
        <b/>
        <color rgb="FF000000"/>
        <sz val="6.0"/>
      </rPr>
      <t>فاضلة</t>
    </r>
  </si>
  <si>
    <r>
      <rPr>
        <rFont val="Arial"/>
        <b/>
        <color rgb="FF000000"/>
        <sz val="6.0"/>
      </rPr>
      <t>تسنیم بخصو</t>
    </r>
  </si>
  <si>
    <r>
      <rPr>
        <rFont val="Arial"/>
        <b/>
        <color rgb="FF000000"/>
        <sz val="6.0"/>
      </rPr>
      <t>نور قلعجي</t>
    </r>
  </si>
  <si>
    <r>
      <rPr>
        <rFont val="Arial"/>
        <b/>
        <color rgb="FF000000"/>
        <sz val="6.0"/>
      </rPr>
      <t>شامیران</t>
    </r>
  </si>
  <si>
    <r>
      <rPr>
        <rFont val="Arial"/>
        <b/>
        <color rgb="FF000000"/>
        <sz val="6.0"/>
      </rPr>
      <t>فدى قصاص</t>
    </r>
  </si>
  <si>
    <r>
      <rPr>
        <rFont val="Arial"/>
        <b/>
        <color rgb="FF000000"/>
        <sz val="6.0"/>
      </rPr>
      <t>شھد الموسى</t>
    </r>
  </si>
  <si>
    <r>
      <rPr>
        <rFont val="Arial"/>
        <b/>
        <color rgb="FF000000"/>
        <sz val="6.0"/>
      </rPr>
      <t>علاء</t>
    </r>
  </si>
  <si>
    <r>
      <rPr>
        <rFont val="Arial"/>
        <b/>
        <color rgb="FF000000"/>
        <sz val="6.0"/>
      </rPr>
      <t>سنا دیب</t>
    </r>
  </si>
  <si>
    <r>
      <rPr>
        <rFont val="Arial"/>
        <b/>
        <color rgb="FF000000"/>
        <sz val="6.0"/>
      </rPr>
      <t>تسنیم ترك</t>
    </r>
  </si>
  <si>
    <r>
      <rPr>
        <rFont val="Arial"/>
        <b/>
        <color rgb="FF000000"/>
        <sz val="6.0"/>
      </rPr>
      <t>شھد دباغ</t>
    </r>
  </si>
  <si>
    <r>
      <rPr>
        <rFont val="Arial"/>
        <b/>
        <color rgb="FF000000"/>
        <sz val="6.0"/>
      </rPr>
      <t>جودي بلال</t>
    </r>
  </si>
  <si>
    <r>
      <rPr>
        <rFont val="Arial"/>
        <b/>
        <color rgb="FF000000"/>
        <sz val="6.0"/>
      </rPr>
      <t>حسان</t>
    </r>
  </si>
  <si>
    <r>
      <rPr>
        <rFont val="Arial"/>
        <b/>
        <color rgb="FF000000"/>
        <sz val="6.0"/>
      </rPr>
      <t>ھند فستق</t>
    </r>
  </si>
  <si>
    <r>
      <rPr>
        <rFont val="Arial"/>
        <b/>
        <color rgb="FF000000"/>
        <sz val="6.0"/>
      </rPr>
      <t>حلا سعید</t>
    </r>
  </si>
  <si>
    <r>
      <rPr>
        <rFont val="Arial"/>
        <b/>
        <color rgb="FF000000"/>
        <sz val="6.0"/>
      </rPr>
      <t>حسین</t>
    </r>
  </si>
  <si>
    <r>
      <rPr>
        <rFont val="Arial"/>
        <b/>
        <color rgb="FF000000"/>
        <sz val="6.0"/>
      </rPr>
      <t>نور علاف</t>
    </r>
  </si>
  <si>
    <r>
      <rPr>
        <rFont val="Arial"/>
        <b/>
        <color rgb="FF000000"/>
        <sz val="6.0"/>
      </rPr>
      <t>أحمد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</si>
  <si>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</si>
  <si>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</si>
  <si>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</si>
  <si>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</si>
  <si>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</si>
  <si>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أشرفي</t>
    </r>
  </si>
  <si>
    <t>عبدالله</t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</si>
  <si>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</si>
  <si>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</si>
  <si>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</si>
  <si>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</si>
  <si>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</si>
  <si>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</si>
  <si>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</si>
  <si>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آمنة</t>
    </r>
  </si>
  <si>
    <t>هیا</t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</si>
  <si>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</si>
  <si>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</si>
  <si>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</si>
  <si>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</si>
  <si>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</si>
  <si>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ح</t>
    </r>
  </si>
  <si>
    <r>
      <rPr>
        <rFont val="Arial"/>
        <b/>
        <color rgb="FF000000"/>
        <sz val="6.0"/>
      </rPr>
      <t>رح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</si>
  <si>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</si>
  <si>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مكیس</t>
    </r>
  </si>
  <si>
    <t>همسة</t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</si>
  <si>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</si>
  <si>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</si>
  <si>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</si>
  <si>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</si>
  <si>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</si>
  <si>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</si>
  <si>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</si>
  <si>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</si>
  <si>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</si>
  <si>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</si>
  <si>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</si>
  <si>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</si>
  <si>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</si>
  <si>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</si>
  <si>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</si>
  <si>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</si>
  <si>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</si>
  <si>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فرواتي</t>
    </r>
  </si>
  <si>
    <t>مهندس</t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</si>
  <si>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</si>
  <si>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</si>
  <si>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لیندا</t>
    </r>
  </si>
  <si>
    <t>شهابي</t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</si>
  <si>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</si>
  <si>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</si>
  <si>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</si>
  <si>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</si>
  <si>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</si>
  <si>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</si>
  <si>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</si>
  <si>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</si>
  <si>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</si>
  <si>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</si>
  <si>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</si>
  <si>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</si>
  <si>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</si>
  <si>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</si>
  <si>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</si>
  <si>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</si>
  <si>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رشا</t>
    </r>
  </si>
  <si>
    <t>شهد</t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</si>
  <si>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</si>
  <si>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</si>
  <si>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</si>
  <si>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</si>
  <si>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</si>
  <si>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</si>
  <si>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</si>
  <si>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</si>
  <si>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وتي</t>
    </r>
  </si>
  <si>
    <t>عدن</t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</si>
  <si>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</si>
  <si>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</si>
  <si>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</si>
  <si>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</si>
  <si>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</si>
  <si>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</si>
  <si>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قمر</t>
    </r>
  </si>
  <si>
    <t>طاهر</t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</si>
  <si>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</si>
  <si>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</si>
  <si>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</si>
  <si>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</si>
  <si>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</si>
  <si>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</si>
  <si>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</si>
  <si>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</si>
  <si>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</si>
  <si>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</si>
  <si>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</si>
  <si>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</si>
  <si>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</si>
  <si>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</si>
  <si>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</si>
  <si>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</si>
  <si>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</si>
  <si>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</si>
  <si>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</si>
  <si>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</si>
  <si>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</si>
  <si>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</si>
  <si>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</si>
  <si>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</si>
  <si>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</si>
  <si>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</si>
  <si>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</si>
  <si>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</si>
  <si>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</si>
  <si>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</si>
  <si>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</si>
  <si>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</si>
  <si>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</si>
  <si>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</si>
  <si>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</si>
  <si>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</si>
  <si>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</si>
  <si>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</si>
  <si>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</si>
  <si>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</si>
  <si>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</si>
  <si>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</si>
  <si>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</si>
  <si>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</si>
  <si>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</si>
  <si>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</si>
  <si>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</si>
  <si>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</si>
  <si>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</si>
  <si>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</si>
  <si>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</si>
  <si>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</si>
  <si>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</si>
  <si>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</si>
  <si>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</si>
  <si>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</si>
  <si>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</si>
  <si>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</si>
  <si>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</si>
  <si>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</si>
  <si>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</si>
  <si>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</si>
  <si>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</si>
  <si>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تسنیم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</si>
  <si>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</si>
  <si>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</si>
  <si>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</si>
  <si>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</si>
  <si>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</si>
  <si>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</si>
  <si>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</si>
  <si>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</si>
  <si>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</si>
  <si>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</si>
  <si>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</si>
  <si>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</si>
  <si>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</si>
  <si>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</si>
  <si>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</si>
  <si>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</si>
  <si>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</si>
  <si>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</si>
  <si>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</si>
  <si>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</si>
  <si>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</si>
  <si>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</si>
  <si>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</si>
  <si>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</si>
  <si>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</si>
  <si>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</si>
  <si>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</si>
  <si>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</si>
  <si>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</si>
  <si>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</si>
  <si>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</si>
  <si>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</si>
  <si>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</si>
  <si>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</si>
  <si>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</si>
  <si>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</si>
  <si>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</si>
  <si>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</si>
  <si>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</si>
  <si>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</si>
  <si>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</si>
  <si>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</si>
  <si>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</si>
  <si>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</si>
  <si>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</si>
  <si>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</si>
  <si>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</si>
  <si>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</si>
  <si>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</si>
  <si>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</si>
  <si>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</si>
  <si>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</si>
  <si>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</si>
  <si>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</si>
  <si>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</si>
  <si>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</si>
  <si>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</si>
  <si>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</si>
  <si>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</si>
  <si>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</si>
  <si>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</si>
  <si>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</si>
  <si>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</si>
  <si>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</si>
  <si>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</si>
  <si>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</si>
  <si>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</si>
  <si>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</si>
  <si>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</si>
  <si>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</si>
  <si>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</si>
  <si>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</si>
  <si>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</si>
  <si>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</si>
  <si>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</si>
  <si>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</si>
  <si>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</si>
  <si>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</si>
  <si>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</si>
  <si>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</si>
  <si>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</si>
  <si>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</si>
  <si>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</si>
  <si>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</si>
  <si>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</si>
  <si>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</si>
  <si>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</si>
  <si>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</si>
  <si>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</si>
  <si>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</si>
  <si>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</si>
  <si>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</si>
  <si>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</si>
  <si>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</si>
  <si>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</si>
  <si>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</si>
  <si>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</si>
  <si>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</si>
  <si>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</si>
  <si>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</si>
  <si>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</si>
  <si>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</si>
  <si>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</si>
  <si>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</si>
  <si>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</si>
  <si>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</si>
  <si>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فاطمة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</si>
  <si>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</si>
  <si>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</si>
  <si>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</si>
  <si>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</si>
  <si>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</si>
  <si>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</si>
  <si>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</si>
  <si>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</si>
  <si>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</si>
  <si>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</si>
  <si>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</si>
  <si>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</si>
  <si>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</si>
  <si>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</si>
  <si>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</si>
  <si>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</si>
  <si>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</si>
  <si>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</si>
  <si>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</si>
  <si>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</si>
  <si>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</si>
  <si>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</si>
  <si>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</si>
  <si>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</si>
  <si>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</si>
  <si>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</si>
  <si>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</si>
  <si>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</si>
  <si>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</si>
  <si>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</si>
  <si>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</si>
  <si>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</si>
  <si>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میسم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</si>
  <si>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</si>
  <si>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</si>
  <si>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تسنیم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</si>
  <si>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</si>
  <si>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</si>
  <si>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</si>
  <si>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</si>
  <si>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</si>
  <si>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</si>
  <si>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</si>
  <si>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</si>
  <si>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</si>
  <si>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</si>
  <si>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</si>
  <si>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</si>
  <si>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</si>
  <si>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</si>
  <si>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</si>
  <si>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فاطمة</t>
    </r>
  </si>
  <si>
    <t>عبدلله</t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</si>
  <si>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</si>
  <si>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</si>
  <si>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</si>
  <si>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</si>
  <si>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</si>
  <si>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</si>
  <si>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</si>
  <si>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</si>
  <si>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</si>
  <si>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</si>
  <si>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</si>
  <si>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</si>
  <si>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</si>
  <si>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</si>
  <si>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</si>
  <si>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</si>
  <si>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</si>
  <si>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</si>
  <si>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</si>
  <si>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</si>
  <si>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</si>
  <si>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</si>
  <si>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</si>
  <si>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</si>
  <si>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</si>
  <si>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</si>
  <si>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</si>
  <si>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دلیفان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</si>
  <si>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</si>
  <si>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</si>
  <si>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</si>
  <si>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</si>
  <si>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</si>
  <si>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</si>
  <si>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</si>
  <si>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</si>
  <si>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</si>
  <si>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</si>
  <si>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</si>
  <si>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</si>
  <si>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</si>
  <si>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</si>
  <si>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</si>
  <si>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</si>
  <si>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</si>
  <si>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</si>
  <si>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</si>
  <si>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</si>
  <si>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</si>
  <si>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</si>
  <si>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</si>
  <si>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</si>
  <si>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</si>
  <si>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</si>
  <si>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</si>
  <si>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</si>
  <si>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</si>
  <si>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</si>
  <si>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</si>
  <si>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</si>
  <si>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</si>
  <si>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</si>
  <si>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</si>
  <si>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</si>
  <si>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</si>
  <si>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</si>
  <si>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</si>
  <si>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</si>
  <si>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</si>
  <si>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</si>
  <si>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</si>
  <si>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</si>
  <si>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</si>
  <si>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</si>
  <si>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</si>
  <si>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تسنیم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</si>
  <si>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</si>
  <si>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</si>
  <si>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</si>
  <si>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</si>
  <si>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</si>
  <si>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</si>
  <si>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</si>
  <si>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</si>
  <si>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</si>
  <si>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</si>
  <si>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</si>
  <si>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</si>
  <si>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</si>
  <si>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</si>
  <si>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</si>
  <si>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سالي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</si>
  <si>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</si>
  <si>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</si>
  <si>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</si>
  <si>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</si>
  <si>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</si>
  <si>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</si>
  <si>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</si>
  <si>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</si>
  <si>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</si>
  <si>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</si>
  <si>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</si>
  <si>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</si>
  <si>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</si>
  <si>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</si>
  <si>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</si>
  <si>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</si>
  <si>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</si>
  <si>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</si>
  <si>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</si>
  <si>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</si>
  <si>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</si>
  <si>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</si>
  <si>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</si>
  <si>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</si>
  <si>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</si>
  <si>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</si>
  <si>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</si>
  <si>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</si>
  <si>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</si>
  <si>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</si>
  <si>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</si>
  <si>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</si>
  <si>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</si>
  <si>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</si>
  <si>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</si>
  <si>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</si>
  <si>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</si>
  <si>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</si>
  <si>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</si>
  <si>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</si>
  <si>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</si>
  <si>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براءة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</si>
  <si>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</si>
  <si>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</si>
  <si>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</si>
  <si>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</si>
  <si>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</si>
  <si>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حرح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</si>
  <si>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</si>
  <si>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علا الیوسف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</si>
  <si>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</si>
  <si>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</si>
  <si>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</si>
  <si>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لانا</t>
    </r>
  </si>
  <si>
    <r>
      <rPr>
        <rFont val="Arial"/>
        <b/>
        <color rgb="FF000000"/>
        <sz val="6.0"/>
      </rPr>
      <t>لیندا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</si>
  <si>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</si>
  <si>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</si>
  <si>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منصور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</si>
  <si>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</si>
  <si>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علي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</si>
  <si>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</si>
  <si>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</si>
  <si>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آیة خلوف</t>
    </r>
  </si>
  <si>
    <r>
      <rPr>
        <rFont val="Arial"/>
        <b/>
        <color rgb="FF000000"/>
        <sz val="6.0"/>
      </rPr>
      <t>ویس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</si>
  <si>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</si>
  <si>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علا بكري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</si>
  <si>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</si>
  <si>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فرواتي</t>
    </r>
  </si>
  <si>
    <r>
      <rPr>
        <rFont val="Arial"/>
        <b/>
        <color rgb="FF000000"/>
        <sz val="6.0"/>
      </rPr>
      <t>میس</t>
    </r>
  </si>
  <si>
    <r>
      <rPr>
        <rFont val="Arial"/>
        <b/>
        <color rgb="FF000000"/>
        <sz val="6.0"/>
      </rPr>
      <t>كردیة</t>
    </r>
  </si>
  <si>
    <r>
      <rPr>
        <rFont val="Arial"/>
        <b/>
        <color rgb="FF000000"/>
        <sz val="6.0"/>
      </rPr>
      <t>كجان</t>
    </r>
  </si>
  <si>
    <r>
      <rPr>
        <rFont val="Arial"/>
        <b/>
        <color rgb="FF000000"/>
        <sz val="6.0"/>
      </rPr>
      <t>أمل</t>
    </r>
  </si>
  <si>
    <r>
      <rPr>
        <rFont val="Arial"/>
        <b/>
        <color rgb="FF000000"/>
        <sz val="6.0"/>
      </rPr>
      <t>حسن</t>
    </r>
  </si>
  <si>
    <r>
      <rPr>
        <rFont val="Arial"/>
        <b/>
        <color rgb="FF000000"/>
        <sz val="6.0"/>
      </rPr>
      <t>خالد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</si>
  <si>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</si>
  <si>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جمیلي</t>
    </r>
  </si>
  <si>
    <r>
      <rPr>
        <rFont val="Arial"/>
        <b/>
        <color rgb="FF000000"/>
        <sz val="6.0"/>
      </rPr>
      <t>رشا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</si>
  <si>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</si>
  <si>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بازركان</t>
    </r>
  </si>
  <si>
    <r>
      <rPr>
        <rFont val="Arial"/>
        <b/>
        <color rgb="FF000000"/>
        <sz val="6.0"/>
      </rPr>
      <t>ریما</t>
    </r>
  </si>
  <si>
    <r>
      <rPr>
        <rFont val="Arial"/>
        <b/>
        <color rgb="FF000000"/>
        <sz val="6.0"/>
      </rPr>
      <t>رحاب</t>
    </r>
  </si>
  <si>
    <r>
      <rPr>
        <rFont val="Arial"/>
        <b/>
        <color rgb="FF000000"/>
        <sz val="6.0"/>
      </rPr>
      <t>خدیجة</t>
    </r>
  </si>
  <si>
    <r>
      <rPr>
        <rFont val="Arial"/>
        <b/>
        <color rgb="FF000000"/>
        <sz val="6.0"/>
      </rPr>
      <t>وتي</t>
    </r>
  </si>
  <si>
    <r>
      <rPr>
        <rFont val="Arial"/>
        <b/>
        <color rgb="FF000000"/>
        <sz val="6.0"/>
      </rPr>
      <t>سارة</t>
    </r>
  </si>
  <si>
    <r>
      <rPr>
        <rFont val="Arial"/>
        <b/>
        <color rgb="FF000000"/>
        <sz val="6.0"/>
      </rPr>
      <t>أشرفي</t>
    </r>
  </si>
  <si>
    <r>
      <rPr>
        <rFont val="Arial"/>
        <b/>
        <color rgb="FF000000"/>
        <sz val="6.0"/>
      </rPr>
      <t>سدرة</t>
    </r>
  </si>
  <si>
    <r>
      <rPr>
        <rFont val="Arial"/>
        <b/>
        <color rgb="FF000000"/>
        <sz val="6.0"/>
      </rPr>
      <t>نجار</t>
    </r>
  </si>
  <si>
    <r>
      <rPr>
        <rFont val="Arial"/>
        <b/>
        <color rgb="FF000000"/>
        <sz val="6.0"/>
      </rPr>
      <t>آمنة</t>
    </r>
  </si>
  <si>
    <r>
      <rPr>
        <rFont val="Arial"/>
        <b/>
        <color rgb="FF000000"/>
        <sz val="6.0"/>
      </rPr>
      <t>قمر</t>
    </r>
  </si>
  <si>
    <r>
      <rPr>
        <rFont val="Arial"/>
        <b/>
        <color rgb="FF000000"/>
        <sz val="6.0"/>
      </rPr>
      <t>تسنی</t>
    </r>
  </si>
  <si>
    <r>
      <rPr>
        <rFont val="Arial"/>
        <b/>
        <color rgb="FF000000"/>
        <sz val="6.0"/>
      </rPr>
      <t>مریم</t>
    </r>
  </si>
  <si>
    <r>
      <rPr>
        <rFont val="Arial"/>
        <b/>
        <color rgb="FF000000"/>
        <sz val="6.0"/>
      </rPr>
      <t>بانة</t>
    </r>
  </si>
  <si>
    <r>
      <rPr>
        <rFont val="Arial"/>
        <b/>
        <color rgb="FF000000"/>
        <sz val="6.0"/>
      </rPr>
      <t>رؤى</t>
    </r>
  </si>
  <si>
    <r>
      <rPr>
        <rFont val="Arial"/>
        <b/>
        <color rgb="FF000000"/>
        <sz val="6.0"/>
      </rPr>
      <t>علا خلوف</t>
    </r>
  </si>
  <si>
    <r>
      <rPr>
        <rFont val="Arial"/>
        <b/>
        <color rgb="FF000000"/>
        <sz val="6.0"/>
      </rPr>
      <t>نتالي</t>
    </r>
  </si>
  <si>
    <r>
      <rPr>
        <rFont val="Arial"/>
        <b/>
        <color rgb="FF000000"/>
        <sz val="6.0"/>
      </rPr>
      <t>عائشة</t>
    </r>
  </si>
  <si>
    <r>
      <rPr>
        <rFont val="Arial"/>
        <b/>
        <color rgb="FF000000"/>
        <sz val="6.0"/>
      </rPr>
      <t>رشواني</t>
    </r>
  </si>
  <si>
    <r>
      <rPr>
        <rFont val="Arial"/>
        <b/>
        <color rgb="FF000000"/>
        <sz val="6.0"/>
      </rPr>
      <t>عدن</t>
    </r>
  </si>
  <si>
    <r>
      <rPr>
        <rFont val="Arial"/>
        <b/>
        <color rgb="FF000000"/>
        <sz val="6.0"/>
      </rPr>
      <t>یمنى</t>
    </r>
  </si>
  <si>
    <r>
      <rPr>
        <rFont val="Arial"/>
        <b/>
        <color rgb="FF000000"/>
        <sz val="6.0"/>
      </rPr>
      <t>برءة</t>
    </r>
  </si>
  <si>
    <r>
      <rPr>
        <rFont val="Arial"/>
        <b/>
        <color rgb="FF000000"/>
        <sz val="6.0"/>
      </rPr>
      <t>مكیس</t>
    </r>
  </si>
  <si>
    <r>
      <rPr>
        <rFont val="Arial"/>
        <b/>
        <color rgb="FF000000"/>
        <sz val="6.0"/>
      </rPr>
      <t>محي الدین</t>
    </r>
  </si>
  <si>
    <r>
      <rPr>
        <rFont val="Arial"/>
        <b/>
        <color rgb="FF000000"/>
        <sz val="6.0"/>
      </rPr>
      <t>زین</t>
    </r>
  </si>
  <si>
    <r>
      <rPr>
        <rFont val="Arial"/>
        <b/>
        <color rgb="FF000000"/>
        <sz val="6.0"/>
      </rPr>
      <t>سلام عرب</t>
    </r>
  </si>
  <si>
    <r>
      <rPr>
        <rFont val="Arial"/>
        <b/>
        <color rgb="FF000000"/>
        <sz val="6.0"/>
      </rPr>
      <t>ریم ماضي</t>
    </r>
  </si>
  <si>
    <r>
      <rPr>
        <rFont val="Arial"/>
        <b/>
        <color rgb="FF000000"/>
        <sz val="6.0"/>
      </rPr>
      <t>راما</t>
    </r>
  </si>
  <si>
    <r>
      <rPr>
        <rFont val="Arial"/>
        <b/>
        <color rgb="FF000000"/>
        <sz val="6.0"/>
      </rPr>
      <t>ایمان</t>
    </r>
  </si>
  <si>
    <r>
      <rPr>
        <rFont val="Arial"/>
        <b/>
        <color rgb="FF000000"/>
        <sz val="6.0"/>
      </rPr>
      <t>غرام</t>
    </r>
  </si>
  <si>
    <r>
      <rPr>
        <rFont val="Arial"/>
        <b/>
        <color rgb="FF000000"/>
        <sz val="6.0"/>
      </rPr>
      <t>أنس</t>
    </r>
  </si>
  <si>
    <r>
      <rPr>
        <rFont val="Arial"/>
        <b/>
        <color rgb="FF000000"/>
        <sz val="6.0"/>
      </rPr>
      <t>اسلام</t>
    </r>
  </si>
  <si>
    <r>
      <rPr>
        <rFont val="Arial"/>
        <b/>
        <color rgb="FF000000"/>
        <sz val="6.0"/>
      </rPr>
      <t>بتول</t>
    </r>
  </si>
  <si>
    <r>
      <rPr>
        <rFont val="Arial"/>
        <b/>
        <color rgb="FF000000"/>
        <sz val="6.0"/>
      </rPr>
      <t>حرح</t>
    </r>
  </si>
  <si>
    <t xml:space="preserve">الجناح </t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</si>
  <si>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</si>
  <si>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هيا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</si>
  <si>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</si>
  <si>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نجار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</si>
  <si>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</si>
  <si>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</si>
  <si>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هبة</t>
    </r>
  </si>
  <si>
    <r>
      <rPr>
        <rFont val="Arial"/>
        <color rgb="FF000000"/>
        <sz val="14.0"/>
      </rPr>
      <t>تسنيم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</si>
  <si>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</si>
  <si>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</si>
  <si>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</si>
  <si>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</si>
  <si>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</si>
  <si>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ساكت</t>
    </r>
  </si>
  <si>
    <r>
      <rPr>
        <rFont val="Arial"/>
        <color rgb="FF000000"/>
        <sz val="14.0"/>
      </rPr>
      <t>نور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</si>
  <si>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</si>
  <si>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انجي</t>
    </r>
  </si>
  <si>
    <r>
      <rPr>
        <rFont val="Arial"/>
        <color rgb="FF000000"/>
        <sz val="14.0"/>
      </rPr>
      <t>تمو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</si>
  <si>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</si>
  <si>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اسماعيل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</si>
  <si>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</si>
  <si>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عبدالو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</si>
  <si>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</si>
  <si>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</si>
  <si>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</si>
  <si>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اريج</t>
    </r>
  </si>
  <si>
    <r>
      <rPr>
        <rFont val="Arial"/>
        <color rgb="FF000000"/>
        <sz val="14.0"/>
      </rPr>
      <t>ديمة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</si>
  <si>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</si>
  <si>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ايالف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</si>
  <si>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</si>
  <si>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</si>
  <si>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</si>
  <si>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</si>
  <si>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</si>
  <si>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</si>
  <si>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</si>
  <si>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قطنجي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</si>
  <si>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</si>
  <si>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روابي</t>
    </r>
  </si>
  <si>
    <r>
      <rPr>
        <rFont val="Arial"/>
        <color rgb="FF000000"/>
        <sz val="14.0"/>
      </rPr>
      <t>سنا</t>
    </r>
  </si>
  <si>
    <r>
      <rPr>
        <rFont val="Arial"/>
        <color rgb="FF000000"/>
        <sz val="14.0"/>
      </rPr>
      <t>بركات</t>
    </r>
  </si>
  <si>
    <r>
      <rPr>
        <rFont val="Arial"/>
        <color rgb="FF000000"/>
        <sz val="14.0"/>
      </rPr>
      <t>نور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</si>
  <si>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</si>
  <si>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</si>
  <si>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</si>
  <si>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</si>
  <si>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هيا</t>
    </r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</si>
  <si>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</si>
  <si>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</si>
  <si>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</si>
  <si>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</si>
  <si>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</si>
  <si>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</si>
  <si>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سالت</t>
    </r>
  </si>
  <si>
    <r>
      <rPr>
        <rFont val="Arial"/>
        <color rgb="FF000000"/>
        <sz val="14.0"/>
      </rPr>
      <t>حريري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</si>
  <si>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</si>
  <si>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</si>
  <si>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</si>
  <si>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</si>
  <si>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رؤى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</si>
  <si>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</si>
  <si>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هيا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</si>
  <si>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</si>
  <si>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ساكت</t>
    </r>
  </si>
  <si>
    <r>
      <rPr>
        <rFont val="Arial"/>
        <color rgb="FF000000"/>
        <sz val="14.0"/>
      </rPr>
      <t>امل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</si>
  <si>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</si>
  <si>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</si>
  <si>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</si>
  <si>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</si>
  <si>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اريج</t>
    </r>
  </si>
  <si>
    <r>
      <rPr>
        <rFont val="Arial"/>
        <color rgb="FF000000"/>
        <sz val="14.0"/>
      </rPr>
      <t>انجي</t>
    </r>
  </si>
  <si>
    <r>
      <rPr>
        <rFont val="Arial"/>
        <color rgb="FF000000"/>
        <sz val="14.0"/>
      </rPr>
      <t>عبدالو</t>
    </r>
  </si>
  <si>
    <r>
      <rPr>
        <rFont val="Arial"/>
        <color rgb="FF000000"/>
        <sz val="14.0"/>
      </rPr>
      <t>قطنجي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</si>
  <si>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</si>
  <si>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هبة</t>
    </r>
  </si>
  <si>
    <r>
      <rPr>
        <rFont val="Arial"/>
        <color rgb="FF000000"/>
        <sz val="14.0"/>
      </rPr>
      <t>تمو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</si>
  <si>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</si>
  <si>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</si>
  <si>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نور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</si>
  <si>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</si>
  <si>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</si>
  <si>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روابي</t>
    </r>
  </si>
  <si>
    <r>
      <rPr>
        <rFont val="Arial"/>
        <color rgb="FF000000"/>
        <sz val="14.0"/>
      </rPr>
      <t>هيا</t>
    </r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</si>
  <si>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</si>
  <si>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</si>
  <si>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رؤى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</si>
  <si>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</si>
  <si>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</si>
  <si>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</si>
  <si>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</si>
  <si>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ايالف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</si>
  <si>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</si>
  <si>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ديمة</t>
    </r>
  </si>
  <si>
    <r>
      <rPr>
        <rFont val="Arial"/>
        <color rgb="FF000000"/>
        <sz val="14.0"/>
      </rPr>
      <t>حريري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</si>
  <si>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</si>
  <si>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</si>
  <si>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</si>
  <si>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ساكت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</si>
  <si>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</si>
  <si>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</si>
  <si>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</si>
  <si>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</si>
  <si>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</si>
  <si>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</si>
  <si>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تمو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</si>
  <si>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</si>
  <si>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</si>
  <si>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اسماعيل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</si>
  <si>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</si>
  <si>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</si>
  <si>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</si>
  <si>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</si>
  <si>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</si>
  <si>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</si>
  <si>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</si>
  <si>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</si>
  <si>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</si>
  <si>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</si>
  <si>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روابي</t>
    </r>
  </si>
  <si>
    <r>
      <rPr>
        <rFont val="Arial"/>
        <color rgb="FF000000"/>
        <sz val="14.0"/>
      </rPr>
      <t>بركات</t>
    </r>
  </si>
  <si>
    <r>
      <rPr>
        <rFont val="Arial"/>
        <color rgb="FF000000"/>
        <sz val="14.0"/>
      </rPr>
      <t>عبدالو</t>
    </r>
  </si>
  <si>
    <r>
      <rPr>
        <rFont val="Arial"/>
        <color rgb="FF000000"/>
        <sz val="14.0"/>
      </rPr>
      <t>اريج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</si>
  <si>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</si>
  <si>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</si>
  <si>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</si>
  <si>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انجي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</si>
  <si>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</si>
  <si>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</si>
  <si>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رؤى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</si>
  <si>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</si>
  <si>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اسماعيل</t>
    </r>
  </si>
  <si>
    <r>
      <rPr>
        <rFont val="Arial"/>
        <color rgb="FF000000"/>
        <sz val="14.0"/>
      </rPr>
      <t>تسنيم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</si>
  <si>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</si>
  <si>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</si>
  <si>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لينا</t>
    </r>
  </si>
  <si>
    <r>
      <rPr>
        <rFont val="Arial"/>
        <color rgb="FF000000"/>
        <sz val="14.0"/>
      </rPr>
      <t>ساكت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</si>
  <si>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</si>
  <si>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</si>
  <si>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</si>
  <si>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</si>
  <si>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</si>
  <si>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</si>
  <si>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</si>
  <si>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</si>
  <si>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</si>
  <si>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</si>
  <si>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</si>
  <si>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ايالف</t>
    </r>
  </si>
  <si>
    <r>
      <rPr>
        <rFont val="Arial"/>
        <color rgb="FF000000"/>
        <sz val="14.0"/>
      </rPr>
      <t>ديمة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</si>
  <si>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</si>
  <si>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قطنجي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</si>
  <si>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</si>
  <si>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</si>
  <si>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</si>
  <si>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</si>
  <si>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</si>
  <si>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</si>
  <si>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</si>
  <si>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</si>
  <si>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تمو</t>
    </r>
  </si>
  <si>
    <r>
      <rPr>
        <rFont val="Arial"/>
        <color rgb="FF000000"/>
        <sz val="14.0"/>
      </rPr>
      <t>حريري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</si>
  <si>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</si>
  <si>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</si>
  <si>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</si>
  <si>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</si>
  <si>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</si>
  <si>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</si>
  <si>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سالت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</si>
  <si>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</si>
  <si>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لين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</si>
  <si>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</si>
  <si>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فرح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</si>
  <si>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</si>
  <si>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</si>
  <si>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رؤى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</si>
  <si>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</si>
  <si>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تسنيم</t>
    </r>
  </si>
  <si>
    <r>
      <rPr>
        <rFont val="Arial"/>
        <color rgb="FF000000"/>
        <sz val="14.0"/>
      </rPr>
      <t>مكانسي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</si>
  <si>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</si>
  <si>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هبة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</si>
  <si>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</si>
  <si>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مركن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</si>
  <si>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</si>
  <si>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</si>
  <si>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</si>
  <si>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نجار</t>
    </r>
  </si>
  <si>
    <r>
      <rPr>
        <rFont val="Arial"/>
        <color rgb="FF000000"/>
        <sz val="14.0"/>
      </rPr>
      <t>امل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</si>
  <si>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</si>
  <si>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زين الدين</t>
    </r>
  </si>
  <si>
    <r>
      <rPr>
        <rFont val="Arial"/>
        <color rgb="FF000000"/>
        <sz val="14.0"/>
      </rPr>
      <t>قطنجي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</si>
  <si>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</si>
  <si>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</si>
  <si>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غزال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</si>
  <si>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</si>
  <si>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</si>
  <si>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</si>
  <si>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روان</t>
    </r>
  </si>
  <si>
    <r>
      <rPr>
        <rFont val="Arial"/>
        <color rgb="FF000000"/>
        <sz val="14.0"/>
      </rPr>
      <t>روابي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</si>
  <si>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</si>
  <si>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</si>
  <si>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</si>
  <si>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كبب</t>
    </r>
  </si>
  <si>
    <r>
      <rPr>
        <rFont val="Arial"/>
        <color rgb="FF000000"/>
        <sz val="14.0"/>
      </rPr>
      <t>ديمة</t>
    </r>
  </si>
  <si>
    <r>
      <rPr>
        <rFont val="Arial"/>
        <color rgb="FF000000"/>
        <sz val="14.0"/>
      </rPr>
      <t>ايالف</t>
    </r>
  </si>
  <si>
    <r>
      <rPr>
        <rFont val="Arial"/>
        <color rgb="FF000000"/>
        <sz val="14.0"/>
      </rPr>
      <t>شيماء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</si>
  <si>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</si>
  <si>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هبة</t>
    </r>
  </si>
  <si>
    <r>
      <rPr>
        <rFont val="Arial"/>
        <color rgb="FF000000"/>
        <sz val="14.0"/>
      </rPr>
      <t>تسنيم</t>
    </r>
  </si>
  <si>
    <r>
      <rPr>
        <rFont val="Arial"/>
        <color rgb="FF000000"/>
        <sz val="14.0"/>
      </rPr>
      <t>احمد</t>
    </r>
  </si>
  <si>
    <r>
      <rPr>
        <rFont val="Arial"/>
        <color rgb="FF000000"/>
        <sz val="14.0"/>
      </rPr>
      <t>نجار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</si>
  <si>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</si>
  <si>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</si>
  <si>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منار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</si>
  <si>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</si>
  <si>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اريج</t>
    </r>
  </si>
  <si>
    <r>
      <rPr>
        <rFont val="Arial"/>
        <color rgb="FF000000"/>
        <sz val="14.0"/>
      </rPr>
      <t>خديجة</t>
    </r>
  </si>
  <si>
    <r>
      <rPr>
        <rFont val="Arial"/>
        <color rgb="FF000000"/>
        <sz val="14.0"/>
      </rPr>
      <t>سالت</t>
    </r>
  </si>
  <si>
    <r>
      <rPr>
        <rFont val="Arial"/>
        <color rgb="FF000000"/>
        <sz val="14.0"/>
      </rPr>
      <t>سنا</t>
    </r>
  </si>
  <si>
    <r>
      <rPr>
        <rFont val="Arial"/>
        <color rgb="FF000000"/>
        <sz val="14.0"/>
      </rPr>
      <t>حمادية</t>
    </r>
  </si>
  <si>
    <r>
      <rPr>
        <rFont val="Arial"/>
        <color rgb="FF000000"/>
        <sz val="14.0"/>
      </rPr>
      <t>اسماعيل</t>
    </r>
  </si>
  <si>
    <r>
      <rPr>
        <rFont val="Arial"/>
        <color rgb="FF000000"/>
        <sz val="14.0"/>
      </rPr>
      <t>سفانة</t>
    </r>
  </si>
  <si>
    <r>
      <rPr>
        <rFont val="Arial"/>
        <color rgb="FF000000"/>
        <sz val="14.0"/>
      </rPr>
      <t>بركات</t>
    </r>
  </si>
  <si>
    <r>
      <rPr>
        <rFont val="Arial"/>
        <color rgb="FF000000"/>
        <sz val="14.0"/>
      </rPr>
      <t>امل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</si>
  <si>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</si>
  <si>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جودي</t>
    </r>
  </si>
  <si>
    <r>
      <rPr>
        <rFont val="Arial"/>
        <color rgb="FF000000"/>
        <sz val="14.0"/>
      </rPr>
      <t>روشان</t>
    </r>
  </si>
  <si>
    <r>
      <rPr>
        <rFont val="Arial"/>
        <color rgb="FF000000"/>
        <sz val="14.0"/>
      </rPr>
      <t>قاسم</t>
    </r>
  </si>
  <si>
    <r>
      <rPr>
        <rFont val="Arial"/>
        <color rgb="FF000000"/>
        <sz val="14.0"/>
      </rPr>
      <t>دندل</t>
    </r>
  </si>
  <si>
    <r>
      <rPr>
        <rFont val="Arial"/>
        <color rgb="FF000000"/>
        <sz val="14.0"/>
      </rPr>
      <t>سلمان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</si>
  <si>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</si>
  <si>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اروى</t>
    </r>
  </si>
  <si>
    <r>
      <rPr>
        <rFont val="Arial"/>
        <color rgb="FF000000"/>
        <sz val="14.0"/>
      </rPr>
      <t>سيد علي</t>
    </r>
  </si>
  <si>
    <r>
      <rPr>
        <rFont val="Arial"/>
        <color rgb="FF000000"/>
        <sz val="14.0"/>
      </rPr>
      <t>امل</t>
    </r>
  </si>
  <si>
    <r>
      <rPr>
        <rFont val="Arial"/>
        <color rgb="FF000000"/>
        <sz val="14.0"/>
      </rPr>
      <t>انجي</t>
    </r>
  </si>
  <si>
    <r>
      <rPr>
        <rFont val="Arial"/>
        <color rgb="FF000000"/>
        <sz val="14.0"/>
      </rPr>
      <t>دياب</t>
    </r>
  </si>
  <si>
    <r>
      <rPr>
        <rFont val="Arial"/>
        <color rgb="FF000000"/>
        <sz val="14.0"/>
      </rPr>
      <t>كابرئيل</t>
    </r>
  </si>
  <si>
    <r>
      <rPr>
        <rFont val="Arial"/>
        <color rgb="FF000000"/>
        <sz val="14.0"/>
      </rPr>
      <t>عبدالو</t>
    </r>
  </si>
  <si>
    <r>
      <rPr>
        <rFont val="Arial"/>
        <color rgb="FF000000"/>
        <sz val="14.0"/>
      </rPr>
      <t>عال</t>
    </r>
  </si>
  <si>
    <r>
      <rPr>
        <rFont val="Arial"/>
        <color rgb="FF000000"/>
        <sz val="14.0"/>
      </rPr>
      <t>نجار</t>
    </r>
  </si>
  <si>
    <r>
      <rPr>
        <rFont val="Arial"/>
        <color rgb="FF000000"/>
        <sz val="14.0"/>
      </rPr>
      <t>رفاعي</t>
    </r>
  </si>
  <si>
    <r>
      <rPr>
        <rFont val="Arial"/>
        <color rgb="FF000000"/>
        <sz val="14.0"/>
      </rPr>
      <t>بركات</t>
    </r>
  </si>
  <si>
    <r>
      <rPr>
        <rFont val="Arial"/>
        <color rgb="FF000000"/>
        <sz val="14.0"/>
      </rPr>
      <t>فاتن</t>
    </r>
  </si>
  <si>
    <r>
      <rPr>
        <rFont val="Arial"/>
        <color rgb="FF000000"/>
        <sz val="14.0"/>
      </rPr>
      <t>اماني</t>
    </r>
  </si>
  <si>
    <r>
      <rPr>
        <rFont val="Arial"/>
        <color rgb="FF000000"/>
        <sz val="14.0"/>
      </rPr>
      <t>تيما</t>
    </r>
  </si>
  <si>
    <r>
      <rPr>
        <rFont val="Arial"/>
        <color rgb="FF000000"/>
        <sz val="14.0"/>
      </rPr>
      <t>كوثر</t>
    </r>
  </si>
  <si>
    <r>
      <rPr>
        <rFont val="Arial"/>
        <color rgb="FF000000"/>
        <sz val="14.0"/>
      </rPr>
      <t>سنا</t>
    </r>
  </si>
  <si>
    <r>
      <rPr>
        <rFont val="Arial"/>
        <color rgb="FF000000"/>
        <sz val="14.0"/>
      </rPr>
      <t>سدرة</t>
    </r>
  </si>
  <si>
    <r>
      <rPr>
        <rFont val="Arial"/>
        <color rgb="FF000000"/>
        <sz val="14.0"/>
      </rPr>
      <t>خديجة</t>
    </r>
  </si>
  <si>
    <t>الفرز</t>
  </si>
  <si>
    <t>السنة الأولى</t>
  </si>
  <si>
    <t>السنة الثانية</t>
  </si>
  <si>
    <t>السنة الثالثة</t>
  </si>
  <si>
    <t>السنة الرابعة</t>
  </si>
  <si>
    <t>أ.د سامي الحافظ</t>
  </si>
  <si>
    <t>لارا النعسان - أحمد المحمد - روضة صباغ</t>
  </si>
  <si>
    <t>رغد شھابي - آیة وتي</t>
  </si>
  <si>
    <t>جودي مؤذن - روشان حسو - أریج جوجو</t>
  </si>
  <si>
    <t>أ.م.د خالد خانجي/ 
د عبدالرحمن حج طه</t>
  </si>
  <si>
    <t>علي عبدالرزاق - رنیم ضبیط - روان بطل - فاطمة سليمان</t>
  </si>
  <si>
    <t>عائشة عبدالخالق - تسنیم الخال - علا الیوسف</t>
  </si>
  <si>
    <t>أمل الخالد - علا ربوع - سلوى تمو</t>
  </si>
  <si>
    <t>د رشا الحسينو</t>
  </si>
  <si>
    <t>شھد حمدان - ھدیل قناعة - سلام قدور</t>
  </si>
  <si>
    <t>خدیجة السعید - أحمد كردیة</t>
  </si>
  <si>
    <t>ھیا مشھدي - لینا الخطیب - بیان الرفاعي</t>
  </si>
  <si>
    <t>د. منار العبدلله</t>
  </si>
  <si>
    <t>مصطفى جوریة - ماریا آغا - علاء العلي</t>
  </si>
  <si>
    <t>لیندا خانجي - لانا حاج شعبان</t>
  </si>
  <si>
    <t>راما كبب - ایمان عبدالو - انجي تفنكجي</t>
  </si>
  <si>
    <t>د. فاطمة شرف الدين</t>
  </si>
  <si>
    <t>رند كیالي - شھد دباغ - أمنیة عدلة</t>
  </si>
  <si>
    <t>سدرة أرمنازي - قمر بودقجي</t>
  </si>
  <si>
    <t>خدیجة مصطفى - رؤى الداغري</t>
  </si>
  <si>
    <t>د. عمر الأحمد</t>
  </si>
  <si>
    <t>جودي بوشي - بتول شكوا - سمر سرماني</t>
  </si>
  <si>
    <t>عبدالله أزرق - رحاب ملحم</t>
  </si>
  <si>
    <t>أحمد رسلان - أماني باكیر</t>
  </si>
  <si>
    <t>د. غنى الصاري</t>
  </si>
  <si>
    <t>بیان قبسیز - براءة أحمد - نور علاف - حلا السعيد</t>
  </si>
  <si>
    <t>آیة خلوف - بتول شیاح - رشا عویر</t>
  </si>
  <si>
    <t>شھد حمادیة - فاطمة اسماعیل - فاطمة المنار عبدربه</t>
  </si>
  <si>
    <t>د. محمود هلال</t>
  </si>
  <si>
    <t>خالد العیسى - أریج الخطیب</t>
  </si>
  <si>
    <t>شھد مراد - آلاء جمیلي</t>
  </si>
  <si>
    <t>كوثر العلي - فرح البابا</t>
  </si>
  <si>
    <t>د. عبير داية</t>
  </si>
  <si>
    <t>سارة السعید - سھام وعري - لانا صباغ</t>
  </si>
  <si>
    <t>آلاء ویس - ایمان لبابیدي</t>
  </si>
  <si>
    <t>سدرة رسلان - سلوى حریري - رشا سلات</t>
  </si>
  <si>
    <t>عناية الأطفال</t>
  </si>
  <si>
    <t>شامیران بازار - جودي بلال - شھد مخللاتي - زھیدة سیدو - سنا دیب - زیلان علي - آیة فتال</t>
  </si>
  <si>
    <t>رؤى عابدین - زین بركات - سنا طاھر - غرام سلطان - علا بكري - مریم عموري</t>
  </si>
  <si>
    <t>راما سيد علي - آية مركن - راما زين الدين - أروى حاج موسى - آية مكانسي - بيان قطنجي</t>
  </si>
  <si>
    <t>أسماء قلعه جي - رفیدة فرمان - فاضلة شیخ محمد - ریم حمادة - سنا مسلاتي - راما مشلح - رامي سلیمان - أمامة الخلیفة - تسنيم بخصو</t>
  </si>
  <si>
    <t>جود فرواتي - جودي مھندس - سارة زیدان - میسم بطحیش - نور أشرفي - ھمسة مطر - ریم مكیس - رغد محي الدین</t>
  </si>
  <si>
    <t>دیمة ناصر - شیماء ھلال - إیلاف وادي - رشا سلمان - نور قاسم - كابرئیل صومي - دیاب الذیاب</t>
  </si>
  <si>
    <t>مشفى التوليد الجامعي</t>
  </si>
  <si>
    <t>نور قلعه جي - ھیفا محمد - فاطمة قلعیة - بانة شحرور - محمد حج ابراھیم - روان جنیدي - روان عبس - روليان مصطفى - تسنيم فاضل</t>
  </si>
  <si>
    <t>حسن الحسن - خالد رزوق - عدن أقرع - ریم ماضي - راما عتیق - یمنى كیروان - براءة آغا</t>
  </si>
  <si>
    <t>لین سلطان - روابي الحسین - روان جابي - سنا حمو - شھد بركات - ھبة سراج - تسنیم عسلیة</t>
  </si>
  <si>
    <t>عيادة الأورام</t>
  </si>
  <si>
    <t>فدى قصاص - نور كحیل - رؤى النبشة</t>
  </si>
  <si>
    <t>نتالي نجار - سلام عرب - نور حرح</t>
  </si>
  <si>
    <t>نور حج علي - بیان دندل - فاتن المصطفى</t>
  </si>
  <si>
    <t>جناح الأورام</t>
  </si>
  <si>
    <t>اسراء الجاویش - بتول ھنداوي - راما أبري</t>
  </si>
  <si>
    <t>ھیا جمول - علا خلوف - فاطمة أسود</t>
  </si>
  <si>
    <t>شھد ساكت - سفانة كریم - فاطمة النجار</t>
  </si>
  <si>
    <t>الاسعاف</t>
  </si>
  <si>
    <t>ھاجر صیادي - محمد نبیل صالح - حسان الأحمد - مھا عیسى - تسنیم باكیر - آیة حایك - مجیدة عویجة - حور عنفلیص</t>
  </si>
  <si>
    <t>اسلام اسراج - عبالرحمن منصور - یوسف فرحات - أنس غریب - عبدالرحمن نجار - أمل رحال - سنا رشواني</t>
  </si>
  <si>
    <t>القبولات + الاستشارات</t>
  </si>
  <si>
    <t>محمد نور ونس - میسم طاحوش - بلال صبحان</t>
  </si>
  <si>
    <t>محمد كجان - ریما زھرة - علي العباس</t>
  </si>
  <si>
    <t>عيادات 1</t>
  </si>
  <si>
    <t>حسین جمعة - شھد الموسى - خديجة بكار</t>
  </si>
  <si>
    <t>دلیفان بطال</t>
  </si>
  <si>
    <t>عيادات 2</t>
  </si>
  <si>
    <t>سوسن بھلول - غفران جزار</t>
  </si>
  <si>
    <t>رغد بازركان - بانة كاتب</t>
  </si>
  <si>
    <t>سيمينار</t>
  </si>
  <si>
    <t>سالي عجمیة</t>
  </si>
  <si>
    <t>بيان شامية - رفاه عثمان</t>
  </si>
  <si>
    <t>روضة</t>
  </si>
  <si>
    <t>تيماء عبد الغفور - ايمان غزال</t>
  </si>
  <si>
    <t>عناية مؤقتة</t>
  </si>
  <si>
    <t>سارة عرابي - ندوى صقال - بیان بیطار</t>
  </si>
  <si>
    <t>آمنة ھندیة</t>
  </si>
  <si>
    <t>جراحة الأطفال</t>
  </si>
  <si>
    <t>شھد كریمش - رؤى عطار</t>
  </si>
  <si>
    <t>الطبیب</t>
  </si>
  <si>
    <r>
      <rPr>
        <rFont val="Arial"/>
        <b/>
        <color rgb="FF000000"/>
        <sz val="10.0"/>
      </rPr>
      <t>حزیران</t>
    </r>
  </si>
  <si>
    <r>
      <rPr>
        <rFont val="Arial"/>
        <b/>
        <color rgb="FF000000"/>
        <sz val="10.0"/>
      </rPr>
      <t>تموز</t>
    </r>
  </si>
  <si>
    <r>
      <rPr>
        <rFont val="Arial"/>
        <b/>
        <color rgb="FF000000"/>
        <sz val="9.0"/>
      </rPr>
      <t>آب</t>
    </r>
  </si>
  <si>
    <r>
      <rPr>
        <rFont val="Arial"/>
        <b/>
        <color rgb="FF000000"/>
        <sz val="10.0"/>
      </rPr>
      <t>آیة حایك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</si>
  <si>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</si>
  <si>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</si>
  <si>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</si>
  <si>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آیة فتال</t>
    </r>
  </si>
  <si>
    <r>
      <rPr>
        <rFont val="Arial"/>
        <b/>
        <color rgb="FF000000"/>
        <sz val="10.0"/>
      </rPr>
      <t>عنایة</t>
    </r>
  </si>
  <si>
    <t>هلال</t>
  </si>
  <si>
    <r>
      <rPr>
        <rFont val="Arial"/>
        <b/>
        <color rgb="FF000000"/>
        <sz val="10.0"/>
      </rPr>
      <t>أحمد محمد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</si>
  <si>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</si>
  <si>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</si>
  <si>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</si>
  <si>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أریج الخطیب</t>
    </r>
  </si>
  <si>
    <r>
      <rPr>
        <rFont val="Arial"/>
        <b/>
        <color rgb="FF000000"/>
        <sz val="9.0"/>
      </rPr>
      <t>اسعاف</t>
    </r>
  </si>
  <si>
    <t>أسماء قلعة جي</t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</si>
  <si>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</si>
  <si>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</si>
  <si>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</si>
  <si>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أمامة الخلیفة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</si>
  <si>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</si>
  <si>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</si>
  <si>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</si>
  <si>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أمنیة عدلة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</si>
  <si>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</si>
  <si>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</si>
  <si>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اسراء الجاویش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</si>
  <si>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</si>
  <si>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بانة شحرور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</si>
  <si>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</si>
  <si>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</si>
  <si>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</si>
  <si>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بتول شكوا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</si>
  <si>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</si>
  <si>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</si>
  <si>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</si>
  <si>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t>بتول هنداوي</t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</si>
  <si>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</si>
  <si>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</si>
  <si>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براءة أحمد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</si>
  <si>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</si>
  <si>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</si>
  <si>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</si>
  <si>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بلال صبحان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</si>
  <si>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</si>
  <si>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</si>
  <si>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بیان بیطار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</si>
  <si>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</si>
  <si>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</si>
  <si>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بیان قبسیز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</si>
  <si>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</si>
  <si>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</si>
  <si>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</si>
  <si>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تسنیم باكیر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</si>
  <si>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</si>
  <si>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</si>
  <si>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</si>
  <si>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بخصو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</si>
  <si>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</si>
  <si>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</si>
  <si>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9.0"/>
      </rPr>
      <t>تسنیم ترك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</si>
  <si>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</si>
  <si>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</si>
  <si>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فاضل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</si>
  <si>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</si>
  <si>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</si>
  <si>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تغرید جعفر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</si>
  <si>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</si>
  <si>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</si>
  <si>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جودي بلال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</si>
  <si>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</si>
  <si>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</si>
  <si>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</si>
  <si>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جودي بوشي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</si>
  <si>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</si>
  <si>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</si>
  <si>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</si>
  <si>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حسان الأحمد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</si>
  <si>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</si>
  <si>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</si>
  <si>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</si>
  <si>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حسین الجمعة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</si>
  <si>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</si>
  <si>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</si>
  <si>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</si>
  <si>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حلا السعید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</si>
  <si>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</si>
  <si>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</si>
  <si>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حور عنفلیص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</si>
  <si>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</si>
  <si>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</si>
  <si>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خالد عیسى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</si>
  <si>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</si>
  <si>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</si>
  <si>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خدیجة بكار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</si>
  <si>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</si>
  <si>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</si>
  <si>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رؤى النبشة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</si>
  <si>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</si>
  <si>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</si>
  <si>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رؤى عطار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</si>
  <si>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</si>
  <si>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</si>
  <si>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</si>
  <si>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راما بوشي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</si>
  <si>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</si>
  <si>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</si>
  <si>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راما أبري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</si>
  <si>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</si>
  <si>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جراحة</t>
    </r>
  </si>
  <si>
    <r>
      <rPr>
        <rFont val="Arial"/>
        <b/>
        <color rgb="FF000000"/>
        <sz val="10.0"/>
      </rPr>
      <t>راما مشلح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</si>
  <si>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</si>
  <si>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</si>
  <si>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رامي سلیمان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</si>
  <si>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</si>
  <si>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</si>
  <si>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</si>
  <si>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رغد الأفندي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</si>
  <si>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</si>
  <si>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</si>
  <si>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رند كیالي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</si>
  <si>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</si>
  <si>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</si>
  <si>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رنیم ضبیط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</si>
  <si>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</si>
  <si>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</si>
  <si>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روان بطل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</si>
  <si>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</si>
  <si>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</si>
  <si>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روان جنیدي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</si>
  <si>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</si>
  <si>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</si>
  <si>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روان عبس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</si>
  <si>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</si>
  <si>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</si>
  <si>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10.0"/>
      </rPr>
      <t>روضة صباغ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</si>
  <si>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</si>
  <si>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</si>
  <si>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رولیان مصطفى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</si>
  <si>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</si>
  <si>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</si>
  <si>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ریم علي حمادة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</si>
  <si>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</si>
  <si>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</si>
  <si>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زبیدة خرمندة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</si>
  <si>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</si>
  <si>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</si>
  <si>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t>زهیدة سیدو</t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</si>
  <si>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</si>
  <si>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</si>
  <si>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زیلان علي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</si>
  <si>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</si>
  <si>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</si>
  <si>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سارة سعید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</si>
  <si>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</si>
  <si>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</si>
  <si>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سارة عرابي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</si>
  <si>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</si>
  <si>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</si>
  <si>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سلام الشیخ قدور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</si>
  <si>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</si>
  <si>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</si>
  <si>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سمرسرماني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</si>
  <si>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</si>
  <si>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</si>
  <si>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سنا دیب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</si>
  <si>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</si>
  <si>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</si>
  <si>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سنا مسلاتي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</si>
  <si>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</si>
  <si>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</si>
  <si>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t>سهام وعري</t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</si>
  <si>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</si>
  <si>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</si>
  <si>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</si>
  <si>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t>سوسن بهلول</t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</si>
  <si>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</si>
  <si>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</si>
  <si>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</si>
  <si>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شامیران بازار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</si>
  <si>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</si>
  <si>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</si>
  <si>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</si>
  <si>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t>شهد الموسى</t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</si>
  <si>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</si>
  <si>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جراحة</t>
    </r>
  </si>
  <si>
    <t>شهد حمدان</t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</si>
  <si>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</si>
  <si>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</si>
  <si>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</si>
  <si>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t>شهد دباغ</t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</si>
  <si>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</si>
  <si>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</si>
  <si>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عنایة</t>
    </r>
  </si>
  <si>
    <t>شهد كریمش</t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</si>
  <si>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</si>
  <si>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</si>
  <si>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عمر</t>
    </r>
  </si>
  <si>
    <t>شهد مخللاتي</t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</si>
  <si>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</si>
  <si>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</si>
  <si>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علاء العلي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</si>
  <si>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</si>
  <si>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</si>
  <si>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علي عبدالرزاق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</si>
  <si>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</si>
  <si>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</si>
  <si>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</si>
  <si>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غفران جزار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</si>
  <si>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</si>
  <si>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</si>
  <si>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فاضلة شیخ محمد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</si>
  <si>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</si>
  <si>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</si>
  <si>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t>فاطمة الزهراء قلعیة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</si>
  <si>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</si>
  <si>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</si>
  <si>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فاطمة سلیمان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</si>
  <si>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</si>
  <si>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</si>
  <si>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فدى قصاص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</si>
  <si>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</si>
  <si>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</si>
  <si>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</si>
  <si>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لارا النعسان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</si>
  <si>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</si>
  <si>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</si>
  <si>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</si>
  <si>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لانا صباغ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</si>
  <si>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</si>
  <si>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</si>
  <si>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ماریا آغا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</si>
  <si>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</si>
  <si>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</si>
  <si>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مجیدة عویجة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</si>
  <si>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</si>
  <si>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</si>
  <si>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t>محمد حج ابراهیم</t>
  </si>
  <si>
    <r>
      <rPr>
        <rFont val="Arial"/>
        <b/>
        <color rgb="FF000000"/>
        <sz val="10.0"/>
      </rPr>
      <t>عیادات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</si>
  <si>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</si>
  <si>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</si>
  <si>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محمد نور ونَس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</si>
  <si>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</si>
  <si>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</si>
  <si>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</si>
  <si>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مصطفى جوریة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</si>
  <si>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</si>
  <si>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</si>
  <si>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تولید</t>
    </r>
  </si>
  <si>
    <t>مها عیسى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</si>
  <si>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</si>
  <si>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</si>
  <si>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</si>
  <si>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میسم طاحوش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</si>
  <si>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</si>
  <si>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</si>
  <si>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</si>
  <si>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نادیا جمعة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</si>
  <si>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</si>
  <si>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</si>
  <si>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ندوى صقال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</si>
  <si>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</si>
  <si>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</si>
  <si>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</si>
  <si>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علاف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</si>
  <si>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</si>
  <si>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</si>
  <si>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t>نور قلعة جي</t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</si>
  <si>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</si>
  <si>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</si>
  <si>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</si>
  <si>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كحیل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</si>
  <si>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</si>
  <si>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</si>
  <si>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t>هاجر الصیادي</t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</si>
  <si>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</si>
  <si>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</si>
  <si>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t>هبة دخان</t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</si>
  <si>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</si>
  <si>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غنى</t>
    </r>
  </si>
  <si>
    <t>هدیل قناعة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</si>
  <si>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</si>
  <si>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</si>
  <si>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اسعاف</t>
    </r>
  </si>
  <si>
    <t>هند فستق</t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</si>
  <si>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</si>
  <si>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اسعاف</t>
    </r>
  </si>
  <si>
    <t>هیفا محمد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</si>
  <si>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</si>
  <si>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</si>
  <si>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</si>
  <si>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9.0"/>
      </rPr>
      <t>وتین كسار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</si>
  <si>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</si>
  <si>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</si>
  <si>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t>الطبيب</t>
  </si>
  <si>
    <r>
      <rPr>
        <rFont val="Arial"/>
        <color rgb="FF000000"/>
        <sz val="7.0"/>
      </rPr>
      <t>حزیران</t>
    </r>
  </si>
  <si>
    <r>
      <rPr>
        <rFont val="Arial"/>
        <color rgb="FF000000"/>
        <sz val="7.0"/>
      </rPr>
      <t>حزیران عطل</t>
    </r>
  </si>
  <si>
    <r>
      <rPr>
        <rFont val="Arial"/>
        <b/>
        <color rgb="FF000000"/>
        <sz val="7.0"/>
      </rPr>
      <t>تموز</t>
    </r>
  </si>
  <si>
    <r>
      <rPr>
        <rFont val="Arial"/>
        <b/>
        <color rgb="FF000000"/>
        <sz val="7.0"/>
      </rPr>
      <t>تموز عطل</t>
    </r>
  </si>
  <si>
    <r>
      <rPr>
        <rFont val="Arial"/>
        <b/>
        <color rgb="FF000000"/>
        <sz val="7.0"/>
      </rPr>
      <t>آب</t>
    </r>
  </si>
  <si>
    <r>
      <rPr>
        <rFont val="Arial"/>
        <b/>
        <color rgb="FF000000"/>
        <sz val="7.0"/>
      </rPr>
      <t>أب عطل</t>
    </r>
  </si>
  <si>
    <r>
      <rPr>
        <rFont val="Arial"/>
        <b/>
        <color rgb="FF000000"/>
        <sz val="7.0"/>
      </rPr>
      <t>أیلول</t>
    </r>
  </si>
  <si>
    <r>
      <rPr>
        <rFont val="Arial"/>
        <b/>
        <color rgb="FF000000"/>
        <sz val="7.0"/>
      </rPr>
      <t>أیلول عطل</t>
    </r>
  </si>
  <si>
    <r>
      <rPr>
        <rFont val="Arial"/>
        <b/>
        <color rgb="FF000000"/>
        <sz val="7.0"/>
      </rPr>
      <t>تشرین</t>
    </r>
  </si>
  <si>
    <r>
      <rPr>
        <rFont val="Arial"/>
        <b/>
        <color rgb="FF000000"/>
        <sz val="7.0"/>
      </rPr>
      <t>تشرین عطل</t>
    </r>
  </si>
  <si>
    <r>
      <rPr>
        <rFont val="Arial"/>
        <b/>
        <color rgb="FF000000"/>
        <sz val="7.0"/>
      </rPr>
      <t>المجموع</t>
    </r>
  </si>
  <si>
    <r>
      <rPr>
        <rFont val="Arial"/>
        <b/>
        <color rgb="FF000000"/>
        <sz val="7.0"/>
      </rPr>
      <t>العطل</t>
    </r>
  </si>
  <si>
    <r>
      <rPr>
        <rFont val="Arial"/>
        <b/>
        <color rgb="FF000000"/>
        <sz val="7.0"/>
      </rPr>
      <t>آیة حایك</t>
    </r>
  </si>
  <si>
    <r>
      <rPr>
        <rFont val="Arial"/>
        <b/>
        <color rgb="FF000000"/>
        <sz val="7.0"/>
      </rPr>
      <t>آیة فتال</t>
    </r>
  </si>
  <si>
    <r>
      <rPr>
        <rFont val="Arial"/>
        <b/>
        <color rgb="FF000000"/>
        <sz val="7.0"/>
      </rPr>
      <t>أحمد محمد</t>
    </r>
  </si>
  <si>
    <r>
      <rPr>
        <rFont val="Arial"/>
        <b/>
        <color rgb="FF000000"/>
        <sz val="7.0"/>
      </rPr>
      <t>أریج الخطیب</t>
    </r>
  </si>
  <si>
    <t>أسماء قلعه جي</t>
  </si>
  <si>
    <r>
      <rPr>
        <rFont val="Arial"/>
        <b/>
        <color rgb="FF000000"/>
        <sz val="7.0"/>
      </rPr>
      <t>أمامة الخلیفة</t>
    </r>
  </si>
  <si>
    <r>
      <rPr>
        <rFont val="Arial"/>
        <b/>
        <color rgb="FF000000"/>
        <sz val="7.0"/>
      </rPr>
      <t>أمنیة عدلة</t>
    </r>
  </si>
  <si>
    <r>
      <rPr>
        <rFont val="Arial"/>
        <b/>
        <color rgb="FF000000"/>
        <sz val="7.0"/>
      </rPr>
      <t>اسراء الجاویش</t>
    </r>
  </si>
  <si>
    <r>
      <rPr>
        <rFont val="Arial"/>
        <b/>
        <color rgb="FF000000"/>
        <sz val="7.0"/>
      </rPr>
      <t>بانة شحرور</t>
    </r>
  </si>
  <si>
    <r>
      <rPr>
        <rFont val="Arial"/>
        <b/>
        <color rgb="FF000000"/>
        <sz val="7.0"/>
      </rPr>
      <t>بتول شكوا</t>
    </r>
  </si>
  <si>
    <r>
      <rPr>
        <rFont val="Arial"/>
        <b/>
        <color rgb="FF000000"/>
        <sz val="7.0"/>
      </rPr>
      <t>براءة أحمد</t>
    </r>
  </si>
  <si>
    <r>
      <rPr>
        <rFont val="Arial"/>
        <b/>
        <color rgb="FF000000"/>
        <sz val="7.0"/>
      </rPr>
      <t>بلال صبحان</t>
    </r>
  </si>
  <si>
    <r>
      <rPr>
        <rFont val="Arial"/>
        <b/>
        <color rgb="FF000000"/>
        <sz val="7.0"/>
      </rPr>
      <t>بیان بیطار</t>
    </r>
  </si>
  <si>
    <r>
      <rPr>
        <rFont val="Arial"/>
        <b/>
        <color rgb="FF000000"/>
        <sz val="7.0"/>
      </rPr>
      <t>بیان قبسیز</t>
    </r>
  </si>
  <si>
    <r>
      <rPr>
        <rFont val="Arial"/>
        <b/>
        <color rgb="FF000000"/>
        <sz val="7.0"/>
      </rPr>
      <t>تسنیم باكیر</t>
    </r>
  </si>
  <si>
    <r>
      <rPr>
        <rFont val="Arial"/>
        <b/>
        <color rgb="FF000000"/>
        <sz val="7.0"/>
      </rPr>
      <t>تسنیم بخصو</t>
    </r>
  </si>
  <si>
    <r>
      <rPr>
        <rFont val="Arial"/>
        <b/>
        <color rgb="FF000000"/>
        <sz val="7.0"/>
      </rPr>
      <t>تسنیم ترك</t>
    </r>
  </si>
  <si>
    <r>
      <rPr>
        <rFont val="Arial"/>
        <b/>
        <color rgb="FF000000"/>
        <sz val="7.0"/>
      </rPr>
      <t>تسنیم فاضل</t>
    </r>
  </si>
  <si>
    <r>
      <rPr>
        <rFont val="Arial"/>
        <b/>
        <color rgb="FF000000"/>
        <sz val="7.0"/>
      </rPr>
      <t>تغرید جعفر</t>
    </r>
  </si>
  <si>
    <r>
      <rPr>
        <rFont val="Arial"/>
        <b/>
        <color rgb="FF000000"/>
        <sz val="7.0"/>
      </rPr>
      <t>جودي بلال</t>
    </r>
  </si>
  <si>
    <r>
      <rPr>
        <rFont val="Arial"/>
        <b/>
        <color rgb="FF000000"/>
        <sz val="7.0"/>
      </rPr>
      <t>جودي بوشي</t>
    </r>
  </si>
  <si>
    <r>
      <rPr>
        <rFont val="Arial"/>
        <b/>
        <color rgb="FF000000"/>
        <sz val="7.0"/>
      </rPr>
      <t>حسان الأحمد</t>
    </r>
  </si>
  <si>
    <r>
      <rPr>
        <rFont val="Arial"/>
        <b/>
        <color rgb="FF000000"/>
        <sz val="7.0"/>
      </rPr>
      <t>حسین الجمعة</t>
    </r>
  </si>
  <si>
    <r>
      <rPr>
        <rFont val="Arial"/>
        <b/>
        <color rgb="FF000000"/>
        <sz val="7.0"/>
      </rPr>
      <t>حلا السعید</t>
    </r>
  </si>
  <si>
    <r>
      <rPr>
        <rFont val="Arial"/>
        <b/>
        <color rgb="FF000000"/>
        <sz val="7.0"/>
      </rPr>
      <t>حور عنفلیص</t>
    </r>
  </si>
  <si>
    <r>
      <rPr>
        <rFont val="Arial"/>
        <b/>
        <color rgb="FF000000"/>
        <sz val="7.0"/>
      </rPr>
      <t>خالد عیسى</t>
    </r>
  </si>
  <si>
    <r>
      <rPr>
        <rFont val="Arial"/>
        <b/>
        <color rgb="FF000000"/>
        <sz val="7.0"/>
      </rPr>
      <t>خدیجة بكار</t>
    </r>
  </si>
  <si>
    <r>
      <rPr>
        <rFont val="Arial"/>
        <b/>
        <color rgb="FF000000"/>
        <sz val="7.0"/>
      </rPr>
      <t>رؤى النبشة</t>
    </r>
  </si>
  <si>
    <r>
      <rPr>
        <rFont val="Arial"/>
        <b/>
        <color rgb="FF000000"/>
        <sz val="7.0"/>
      </rPr>
      <t>رؤى عطار</t>
    </r>
  </si>
  <si>
    <r>
      <rPr>
        <rFont val="Arial"/>
        <b/>
        <color rgb="FF000000"/>
        <sz val="7.0"/>
      </rPr>
      <t>راما بوشي</t>
    </r>
  </si>
  <si>
    <r>
      <rPr>
        <rFont val="Arial"/>
        <b/>
        <color rgb="FF000000"/>
        <sz val="7.0"/>
      </rPr>
      <t>راما أبري</t>
    </r>
  </si>
  <si>
    <r>
      <rPr>
        <rFont val="Arial"/>
        <b/>
        <color rgb="FF000000"/>
        <sz val="7.0"/>
      </rPr>
      <t>راما مشلح</t>
    </r>
  </si>
  <si>
    <r>
      <rPr>
        <rFont val="Arial"/>
        <b/>
        <color rgb="FF000000"/>
        <sz val="7.0"/>
      </rPr>
      <t>رامي سلیمان</t>
    </r>
  </si>
  <si>
    <r>
      <rPr>
        <rFont val="Arial"/>
        <b/>
        <color rgb="FF000000"/>
        <sz val="7.0"/>
      </rPr>
      <t>رغد الأفندي</t>
    </r>
  </si>
  <si>
    <r>
      <rPr>
        <rFont val="Arial"/>
        <b/>
        <color rgb="FF000000"/>
        <sz val="7.0"/>
      </rPr>
      <t>رند كیالي</t>
    </r>
  </si>
  <si>
    <r>
      <rPr>
        <rFont val="Arial"/>
        <b/>
        <color rgb="FF000000"/>
        <sz val="7.0"/>
      </rPr>
      <t>رنیم ضبیط</t>
    </r>
  </si>
  <si>
    <r>
      <rPr>
        <rFont val="Arial"/>
        <b/>
        <color rgb="FF000000"/>
        <sz val="7.0"/>
      </rPr>
      <t>روان بطل</t>
    </r>
  </si>
  <si>
    <r>
      <rPr>
        <rFont val="Arial"/>
        <b/>
        <color rgb="FF000000"/>
        <sz val="7.0"/>
      </rPr>
      <t>روان جنیدي</t>
    </r>
  </si>
  <si>
    <r>
      <rPr>
        <rFont val="Arial"/>
        <b/>
        <color rgb="FF000000"/>
        <sz val="7.0"/>
      </rPr>
      <t>روان عبس</t>
    </r>
  </si>
  <si>
    <r>
      <rPr>
        <rFont val="Arial"/>
        <b/>
        <color rgb="FF000000"/>
        <sz val="7.0"/>
      </rPr>
      <t>روضة صباغ</t>
    </r>
  </si>
  <si>
    <r>
      <rPr>
        <rFont val="Arial"/>
        <b/>
        <color rgb="FF000000"/>
        <sz val="7.0"/>
      </rPr>
      <t>رولیان مصطفى</t>
    </r>
  </si>
  <si>
    <r>
      <rPr>
        <rFont val="Arial"/>
        <b/>
        <color rgb="FF000000"/>
        <sz val="7.0"/>
      </rPr>
      <t>ریم علي حمادة</t>
    </r>
  </si>
  <si>
    <r>
      <rPr>
        <rFont val="Arial"/>
        <b/>
        <color rgb="FF000000"/>
        <sz val="7.0"/>
      </rPr>
      <t>زبیدة خرمندة</t>
    </r>
  </si>
  <si>
    <r>
      <rPr>
        <rFont val="Arial"/>
        <b/>
        <color rgb="FF000000"/>
        <sz val="7.0"/>
      </rPr>
      <t>زیلان علي</t>
    </r>
  </si>
  <si>
    <r>
      <rPr>
        <rFont val="Arial"/>
        <b/>
        <color rgb="FF000000"/>
        <sz val="7.0"/>
      </rPr>
      <t>سارة سعید</t>
    </r>
  </si>
  <si>
    <r>
      <rPr>
        <rFont val="Arial"/>
        <b/>
        <color rgb="FF000000"/>
        <sz val="7.0"/>
      </rPr>
      <t>سارة عرابي</t>
    </r>
  </si>
  <si>
    <r>
      <rPr>
        <rFont val="Arial"/>
        <b/>
        <color rgb="FF000000"/>
        <sz val="7.0"/>
      </rPr>
      <t>سلام الشیخ قدور</t>
    </r>
  </si>
  <si>
    <r>
      <rPr>
        <rFont val="Arial"/>
        <b/>
        <color rgb="FF000000"/>
        <sz val="7.0"/>
      </rPr>
      <t>ينامرسرمس</t>
    </r>
  </si>
  <si>
    <r>
      <rPr>
        <rFont val="Arial"/>
        <b/>
        <color rgb="FF000000"/>
        <sz val="7.0"/>
      </rPr>
      <t>سنا دیب</t>
    </r>
  </si>
  <si>
    <r>
      <rPr>
        <rFont val="Arial"/>
        <b/>
        <color rgb="FF000000"/>
        <sz val="7.0"/>
      </rPr>
      <t>سنا مسلاتي</t>
    </r>
  </si>
  <si>
    <r>
      <rPr>
        <rFont val="Arial"/>
        <b/>
        <color rgb="FF000000"/>
        <sz val="7.0"/>
      </rPr>
      <t>شامیران بازار</t>
    </r>
  </si>
  <si>
    <r>
      <rPr>
        <rFont val="Arial"/>
        <b/>
        <color rgb="FF000000"/>
        <sz val="7.0"/>
      </rPr>
      <t>علاء العلي</t>
    </r>
  </si>
  <si>
    <r>
      <rPr>
        <rFont val="Arial"/>
        <b/>
        <color rgb="FF000000"/>
        <sz val="7.0"/>
      </rPr>
      <t>علي عبدالرزاق</t>
    </r>
  </si>
  <si>
    <r>
      <rPr>
        <rFont val="Arial"/>
        <b/>
        <color rgb="FF000000"/>
        <sz val="7.0"/>
      </rPr>
      <t>غفران جزار</t>
    </r>
  </si>
  <si>
    <r>
      <rPr>
        <rFont val="Arial"/>
        <b/>
        <color rgb="FF000000"/>
        <sz val="7.0"/>
      </rPr>
      <t>فاضلة شیخ محمد</t>
    </r>
  </si>
  <si>
    <r>
      <rPr>
        <rFont val="Arial"/>
        <b/>
        <color rgb="FF000000"/>
        <sz val="7.0"/>
      </rPr>
      <t>فاطمة سلیمان</t>
    </r>
  </si>
  <si>
    <r>
      <rPr>
        <rFont val="Arial"/>
        <b/>
        <color rgb="FF000000"/>
        <sz val="7.0"/>
      </rPr>
      <t>فدى قصاص</t>
    </r>
  </si>
  <si>
    <r>
      <rPr>
        <rFont val="Arial"/>
        <b/>
        <color rgb="FF000000"/>
        <sz val="7.0"/>
      </rPr>
      <t>لارا النعسان</t>
    </r>
  </si>
  <si>
    <r>
      <rPr>
        <rFont val="Arial"/>
        <b/>
        <color rgb="FF000000"/>
        <sz val="7.0"/>
      </rPr>
      <t>لانا صباغ</t>
    </r>
  </si>
  <si>
    <r>
      <rPr>
        <rFont val="Arial"/>
        <b/>
        <color rgb="FF000000"/>
        <sz val="7.0"/>
      </rPr>
      <t>ماریا آغا</t>
    </r>
  </si>
  <si>
    <t>مجیدة عویجة</t>
  </si>
  <si>
    <r>
      <rPr>
        <rFont val="Arial"/>
        <b/>
        <color rgb="FF000000"/>
        <sz val="7.0"/>
      </rPr>
      <t>محمد نور ونَس</t>
    </r>
  </si>
  <si>
    <r>
      <rPr>
        <rFont val="Arial"/>
        <b/>
        <color rgb="FF000000"/>
        <sz val="7.0"/>
      </rPr>
      <t>مصطفى جوریة</t>
    </r>
  </si>
  <si>
    <r>
      <rPr>
        <rFont val="Arial"/>
        <b/>
        <color rgb="FF000000"/>
        <sz val="7.0"/>
      </rPr>
      <t>میسم طاحوش</t>
    </r>
  </si>
  <si>
    <r>
      <rPr>
        <rFont val="Arial"/>
        <b/>
        <color rgb="FF000000"/>
        <sz val="7.0"/>
      </rPr>
      <t>نادیا جمعة</t>
    </r>
  </si>
  <si>
    <r>
      <rPr>
        <rFont val="Arial"/>
        <b/>
        <color rgb="FF000000"/>
        <sz val="7.0"/>
      </rPr>
      <t>ندوى صقال</t>
    </r>
  </si>
  <si>
    <r>
      <rPr>
        <rFont val="Arial"/>
        <b/>
        <color rgb="FF000000"/>
        <sz val="7.0"/>
      </rPr>
      <t>نور علاف</t>
    </r>
  </si>
  <si>
    <t>نور قلعه جي</t>
  </si>
  <si>
    <r>
      <rPr>
        <rFont val="Arial"/>
        <b/>
        <color rgb="FF000000"/>
        <sz val="7.0"/>
      </rPr>
      <t>نور كحیل</t>
    </r>
  </si>
  <si>
    <r>
      <rPr>
        <rFont val="Arial"/>
        <b/>
        <color rgb="FF000000"/>
        <sz val="7.0"/>
      </rPr>
      <t>وتین كسار</t>
    </r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</si>
  <si>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</si>
  <si>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</si>
  <si>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</si>
  <si>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</si>
  <si>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</si>
  <si>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</si>
  <si>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</si>
  <si>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تموز - 7 -</t>
  </si>
  <si>
    <t>السنة</t>
  </si>
  <si>
    <t>رقم_الواتساب</t>
  </si>
  <si>
    <t>اسم_المطور</t>
  </si>
  <si>
    <t>علاء العلي 💚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</si>
</sst>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dd"/>
  </numFmts>
  <fonts count="11">
    <font>
      <sz val="10.0"/>
      <color rgb="FF000000"/>
      <name val="Arial"/>
      <scheme val="minor"/>
    </font>
    <font>
      <sz val="10.0"/>
      <color rgb="FF000000"/>
      <name val="Basic"/>
    </font>
    <font>
      <b/>
      <i/>
      <sz val="6.0"/>
      <name val="Helvetica Neue"/>
    </font>
    <font>
      <b/>
      <sz val="6.0"/>
      <name val="Arial"/>
    </font>
    <font/>
    <font>
      <b/>
      <sz val="10.0"/>
      <color rgb="FF000000"/>
      <name val="Basic"/>
    </font>
    <font>
      <b/>
      <sz val="14.0"/>
      <color rgb="FF000000"/>
      <name val="Arial"/>
    </font>
    <font>
      <sz val="12.0"/>
      <color rgb="FF000000"/>
      <name val="Basic"/>
    </font>
    <font>
      <b/>
      <sz val="10.0"/>
      <color rgb="FFFFFFFF"/>
      <name val="Arial"/>
    </font>
    <font>
      <b/>
      <sz val="10.0"/>
      <name val="Arial"/>
    </font>
    <font>
      <b/>
      <sz val="7.0"/>
      <name val="Arial"/>
    </font>
  </fonts>
  <fills count="2">
    <fill>
      <patternFill patternType="none"/>
    </fill>
    <fill>
      <patternFill patternType="lightGray"/>
    </fill>
  </fills>
  <borders count="17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3" fillId="0" fontId="1" numFmtId="164" xfId="0" applyBorder="1" applyFont="1" applyNumberFormat="1"/>
    <xf borderId="3" fillId="0" fontId="1" numFmtId="165" xfId="0" applyBorder="1" applyFont="1" applyNumberFormat="1"/>
    <xf borderId="4" fillId="0" fontId="1" numFmtId="0" xfId="0" applyAlignment="1" applyBorder="1" applyFont="1">
      <alignment horizontal="right" readingOrder="0" shrinkToFit="0" vertical="center" wrapText="1"/>
    </xf>
    <xf borderId="2" fillId="0" fontId="1" numFmtId="0" xfId="0" applyAlignment="1" applyBorder="1" applyFont="1">
      <alignment horizontal="right" readingOrder="0" shrinkToFit="0" vertical="center" wrapText="1"/>
    </xf>
    <xf borderId="2" fillId="0" fontId="1" numFmtId="0" xfId="0" applyAlignment="1" applyBorder="1" applyFont="1">
      <alignment horizontal="left" shrinkToFit="0" vertical="top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right" shrinkToFit="0" vertical="center" wrapText="1"/>
    </xf>
    <xf borderId="1" fillId="0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4" fillId="0" fontId="4" numFmtId="0" xfId="0" applyBorder="1" applyFont="1"/>
    <xf borderId="2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right" readingOrder="0"/>
    </xf>
    <xf borderId="4" fillId="0" fontId="1" numFmtId="0" xfId="0" applyAlignment="1" applyBorder="1" applyFont="1">
      <alignment horizontal="right" readingOrder="0"/>
    </xf>
    <xf borderId="4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right" readingOrder="0"/>
    </xf>
    <xf borderId="4" fillId="0" fontId="1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shrinkToFit="0" wrapText="1"/>
    </xf>
    <xf borderId="8" fillId="0" fontId="7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shrinkToFit="0" vertical="center" wrapText="1"/>
    </xf>
    <xf borderId="3" fillId="0" fontId="7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shrinkToFit="0" vertical="center" wrapText="1"/>
    </xf>
    <xf borderId="11" fillId="0" fontId="7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horizontal="center" shrinkToFit="0" vertical="center" wrapText="1"/>
    </xf>
    <xf borderId="13" fillId="0" fontId="8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right" readingOrder="0" vertical="center"/>
    </xf>
    <xf borderId="2" fillId="0" fontId="1" numFmtId="2" xfId="0" applyAlignment="1" applyBorder="1" applyFont="1" applyNumberFormat="1">
      <alignment horizontal="left" vertical="top"/>
    </xf>
    <xf borderId="2" fillId="0" fontId="1" numFmtId="0" xfId="0" applyAlignment="1" applyBorder="1" applyFont="1">
      <alignment horizontal="left" vertical="center"/>
    </xf>
    <xf borderId="2" fillId="0" fontId="1" numFmtId="0" xfId="0" applyAlignment="1" applyBorder="1" applyFont="1">
      <alignment horizontal="left"/>
    </xf>
    <xf borderId="2" fillId="0" fontId="10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right"/>
    </xf>
    <xf borderId="2" fillId="0" fontId="10" numFmtId="0" xfId="0" applyAlignment="1" applyBorder="1" applyFont="1">
      <alignment horizontal="right" readingOrder="0" shrinkToFit="0" wrapText="1"/>
    </xf>
    <xf borderId="2" fillId="0" fontId="1" numFmtId="0" xfId="0" applyAlignment="1" applyBorder="1" applyFont="1">
      <alignment horizontal="left" vertical="top"/>
    </xf>
    <xf borderId="2" fillId="0" fontId="1" numFmtId="0" xfId="0" applyAlignment="1" applyBorder="1" applyFont="1">
      <alignment horizontal="right" vertical="top"/>
    </xf>
    <xf borderId="9" fillId="0" fontId="7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E5DFEC"/>
          <bgColor rgb="FFE5DFEC"/>
        </patternFill>
      </fill>
      <border/>
    </dxf>
  </dxfs>
  <tableStyles count="3">
    <tableStyle count="3" pivot="0" name="idari-style">
      <tableStyleElement dxfId="1" type="headerRow"/>
      <tableStyleElement dxfId="2" type="firstRowStripe"/>
      <tableStyleElement dxfId="3" type="secondRowStripe"/>
    </tableStyle>
    <tableStyle count="3" pivot="0" name="sta_frz-style">
      <tableStyleElement dxfId="1" type="headerRow"/>
      <tableStyleElement dxfId="4" type="firstRowStripe"/>
      <tableStyleElement dxfId="1" type="secondRowStripe"/>
    </tableStyle>
    <tableStyle count="3" pivot="0" name="settings-style">
      <tableStyleElement dxfId="1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24" displayName="Table_1" name="Table_1" id="1">
  <tableColumns count="5">
    <tableColumn name="الفرز" id="1"/>
    <tableColumn name="السنة الأولى" id="2"/>
    <tableColumn name="السنة الثانية" id="3"/>
    <tableColumn name="السنة الثالثة" id="4"/>
    <tableColumn name="السنة الرابعة" id="5"/>
  </tableColumns>
  <tableStyleInfo name="idari-style" showColumnStripes="0" showFirstColumn="1" showLastColumn="1" showRowStripes="1"/>
</table>
</file>

<file path=xl/tables/table2.xml><?xml version="1.0" encoding="utf-8"?>
<table xmlns="http://schemas.openxmlformats.org/spreadsheetml/2006/main" ref="A1:D88" displayName="Table_2" name="Table_2" id="2">
  <tableColumns count="4">
    <tableColumn name="الطبیب" id="1"/>
    <tableColumn name="حزیران" id="2"/>
    <tableColumn name="تموز" id="3"/>
    <tableColumn name="آب" id="4"/>
  </tableColumns>
  <tableStyleInfo name="sta_frz-style" showColumnStripes="0" showFirstColumn="1" showLastColumn="1" showRowStripes="1"/>
</table>
</file>

<file path=xl/tables/table3.xml><?xml version="1.0" encoding="utf-8"?>
<table xmlns="http://schemas.openxmlformats.org/spreadsheetml/2006/main" ref="A1:B8" displayName="Table_3" name="Table_3" id="3">
  <tableColumns count="2">
    <tableColumn name="الإعداد" id="1"/>
    <tableColumn name="القيمة" id="2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71"/>
    <col customWidth="1" min="3" max="49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3</v>
      </c>
      <c r="I1" s="2" t="s">
        <v>4</v>
      </c>
      <c r="J1" s="2" t="s">
        <v>4</v>
      </c>
      <c r="K1" s="3" t="s">
        <v>5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6</v>
      </c>
      <c r="R1" s="2" t="s">
        <v>7</v>
      </c>
      <c r="S1" s="2" t="s">
        <v>7</v>
      </c>
      <c r="T1" s="2" t="s">
        <v>8</v>
      </c>
      <c r="U1" s="2" t="s">
        <v>8</v>
      </c>
      <c r="V1" s="2" t="s">
        <v>8</v>
      </c>
      <c r="W1" s="2" t="s">
        <v>8</v>
      </c>
      <c r="X1" s="4" t="s">
        <v>9</v>
      </c>
      <c r="Y1" s="2" t="s">
        <v>10</v>
      </c>
      <c r="Z1" s="2" t="s">
        <v>10</v>
      </c>
      <c r="AA1" s="2" t="s">
        <v>10</v>
      </c>
      <c r="AB1" s="2" t="s">
        <v>10</v>
      </c>
      <c r="AC1" s="2" t="s">
        <v>10</v>
      </c>
    </row>
    <row r="2" ht="12.75" customHeight="1">
      <c r="A2" s="5">
        <v>1.0</v>
      </c>
      <c r="B2" s="6">
        <v>46204.0</v>
      </c>
      <c r="C2" s="7" t="str">
        <f t="shared" ref="C2:C32" si="1">CHOOSE(WEEKDAY(B2,17),"الأحد","الإثنين","الثلاثاء","الأربعاء","الخميس","الجمعة","السبت")</f>
        <v>الأربعاء</v>
      </c>
      <c r="D2" s="8" t="s">
        <v>11</v>
      </c>
      <c r="E2" s="3" t="s">
        <v>12</v>
      </c>
      <c r="F2" s="9" t="s">
        <v>13</v>
      </c>
      <c r="G2" s="10"/>
      <c r="H2" s="10"/>
      <c r="I2" s="10"/>
      <c r="J2" s="10"/>
      <c r="K2" s="10"/>
      <c r="L2" s="3" t="s">
        <v>14</v>
      </c>
      <c r="M2" s="3" t="s">
        <v>15</v>
      </c>
      <c r="N2" s="3" t="s">
        <v>16</v>
      </c>
      <c r="O2" s="3" t="s">
        <v>17</v>
      </c>
      <c r="P2" s="10"/>
      <c r="Q2" s="10"/>
      <c r="R2" s="10"/>
      <c r="S2" s="10"/>
      <c r="T2" s="3" t="s">
        <v>18</v>
      </c>
      <c r="U2" s="3" t="s">
        <v>19</v>
      </c>
      <c r="V2" s="3" t="s">
        <v>20</v>
      </c>
      <c r="W2" s="10"/>
      <c r="X2" s="10"/>
      <c r="Y2" s="3" t="s">
        <v>21</v>
      </c>
      <c r="Z2" s="3" t="s">
        <v>22</v>
      </c>
      <c r="AA2" s="3" t="s">
        <v>23</v>
      </c>
      <c r="AB2" s="3" t="s">
        <v>24</v>
      </c>
      <c r="AC2" s="10"/>
    </row>
    <row r="3" ht="12.75" customHeight="1">
      <c r="A3" s="5">
        <v>2.0</v>
      </c>
      <c r="B3" s="6">
        <v>46205.0</v>
      </c>
      <c r="C3" s="7" t="str">
        <f t="shared" si="1"/>
        <v>الخميس</v>
      </c>
      <c r="D3" s="8" t="s">
        <v>25</v>
      </c>
      <c r="E3" s="3" t="s">
        <v>26</v>
      </c>
      <c r="F3" s="9" t="s">
        <v>27</v>
      </c>
      <c r="G3" s="10"/>
      <c r="H3" s="10"/>
      <c r="I3" s="3" t="s">
        <v>28</v>
      </c>
      <c r="J3" s="10"/>
      <c r="K3" s="10"/>
      <c r="L3" s="3" t="s">
        <v>29</v>
      </c>
      <c r="M3" s="3" t="s">
        <v>30</v>
      </c>
      <c r="N3" s="3" t="s">
        <v>31</v>
      </c>
      <c r="O3" s="10"/>
      <c r="P3" s="10"/>
      <c r="Q3" s="10"/>
      <c r="R3" s="10"/>
      <c r="S3" s="10"/>
      <c r="T3" s="3" t="s">
        <v>32</v>
      </c>
      <c r="U3" s="3" t="s">
        <v>33</v>
      </c>
      <c r="V3" s="3" t="s">
        <v>34</v>
      </c>
      <c r="W3" s="10"/>
      <c r="X3" s="10"/>
      <c r="Y3" s="3" t="s">
        <v>35</v>
      </c>
      <c r="Z3" s="3" t="s">
        <v>36</v>
      </c>
      <c r="AA3" s="3" t="s">
        <v>37</v>
      </c>
      <c r="AB3" s="3" t="s">
        <v>38</v>
      </c>
      <c r="AC3" s="10"/>
    </row>
    <row r="4" ht="12.75" customHeight="1">
      <c r="A4" s="5">
        <v>3.0</v>
      </c>
      <c r="B4" s="6">
        <v>46206.0</v>
      </c>
      <c r="C4" s="7" t="str">
        <f t="shared" si="1"/>
        <v>الجمعة</v>
      </c>
      <c r="D4" s="8" t="s">
        <v>39</v>
      </c>
      <c r="E4" s="3" t="s">
        <v>40</v>
      </c>
      <c r="F4" s="9" t="s">
        <v>41</v>
      </c>
      <c r="G4" s="10"/>
      <c r="H4" s="10"/>
      <c r="I4" s="3" t="s">
        <v>42</v>
      </c>
      <c r="J4" s="10"/>
      <c r="K4" s="10"/>
      <c r="L4" s="3" t="s">
        <v>43</v>
      </c>
      <c r="M4" s="3" t="s">
        <v>44</v>
      </c>
      <c r="N4" s="3" t="s">
        <v>45</v>
      </c>
      <c r="O4" s="10"/>
      <c r="P4" s="10"/>
      <c r="Q4" s="10"/>
      <c r="R4" s="10"/>
      <c r="S4" s="10"/>
      <c r="T4" s="3" t="s">
        <v>46</v>
      </c>
      <c r="U4" s="3" t="s">
        <v>47</v>
      </c>
      <c r="V4" s="3" t="s">
        <v>48</v>
      </c>
      <c r="W4" s="10"/>
      <c r="X4" s="10"/>
      <c r="Y4" s="3" t="s">
        <v>49</v>
      </c>
      <c r="Z4" s="3" t="s">
        <v>50</v>
      </c>
      <c r="AA4" s="3" t="s">
        <v>51</v>
      </c>
      <c r="AB4" s="3" t="s">
        <v>52</v>
      </c>
      <c r="AC4" s="10"/>
    </row>
    <row r="5" ht="12.75" customHeight="1">
      <c r="A5" s="5">
        <v>4.0</v>
      </c>
      <c r="B5" s="6">
        <v>46207.0</v>
      </c>
      <c r="C5" s="7" t="str">
        <f t="shared" si="1"/>
        <v>السبت</v>
      </c>
      <c r="D5" s="11" t="s">
        <v>53</v>
      </c>
      <c r="E5" s="3" t="s">
        <v>54</v>
      </c>
      <c r="F5" s="9" t="s">
        <v>55</v>
      </c>
      <c r="G5" s="10"/>
      <c r="H5" s="10"/>
      <c r="I5" s="3" t="s">
        <v>56</v>
      </c>
      <c r="J5" s="3" t="s">
        <v>57</v>
      </c>
      <c r="K5" s="10"/>
      <c r="L5" s="3" t="s">
        <v>58</v>
      </c>
      <c r="M5" s="3" t="s">
        <v>59</v>
      </c>
      <c r="N5" s="3" t="s">
        <v>60</v>
      </c>
      <c r="O5" s="10"/>
      <c r="P5" s="10"/>
      <c r="Q5" s="10"/>
      <c r="R5" s="10"/>
      <c r="S5" s="10"/>
      <c r="T5" s="3" t="s">
        <v>61</v>
      </c>
      <c r="U5" s="3" t="s">
        <v>62</v>
      </c>
      <c r="V5" s="3" t="s">
        <v>63</v>
      </c>
      <c r="W5" s="10"/>
      <c r="X5" s="10"/>
      <c r="Y5" s="3" t="s">
        <v>64</v>
      </c>
      <c r="Z5" s="3" t="s">
        <v>65</v>
      </c>
      <c r="AA5" s="3" t="s">
        <v>66</v>
      </c>
      <c r="AB5" s="3" t="s">
        <v>67</v>
      </c>
      <c r="AC5" s="10"/>
    </row>
    <row r="6" ht="12.75" customHeight="1">
      <c r="A6" s="5">
        <v>5.0</v>
      </c>
      <c r="B6" s="6">
        <v>46208.0</v>
      </c>
      <c r="C6" s="7" t="str">
        <f t="shared" si="1"/>
        <v>الأحد</v>
      </c>
      <c r="D6" s="11" t="s">
        <v>68</v>
      </c>
      <c r="E6" s="3" t="s">
        <v>69</v>
      </c>
      <c r="F6" s="9" t="s">
        <v>70</v>
      </c>
      <c r="G6" s="3" t="s">
        <v>71</v>
      </c>
      <c r="H6" s="10"/>
      <c r="I6" s="3" t="s">
        <v>72</v>
      </c>
      <c r="J6" s="3" t="s">
        <v>73</v>
      </c>
      <c r="K6" s="10"/>
      <c r="L6" s="3" t="s">
        <v>74</v>
      </c>
      <c r="M6" s="3" t="s">
        <v>75</v>
      </c>
      <c r="N6" s="3" t="s">
        <v>76</v>
      </c>
      <c r="O6" s="3" t="s">
        <v>77</v>
      </c>
      <c r="P6" s="3" t="s">
        <v>78</v>
      </c>
      <c r="Q6" s="10"/>
      <c r="R6" s="3" t="s">
        <v>79</v>
      </c>
      <c r="S6" s="10"/>
      <c r="T6" s="3" t="s">
        <v>80</v>
      </c>
      <c r="U6" s="3" t="s">
        <v>81</v>
      </c>
      <c r="V6" s="3" t="s">
        <v>82</v>
      </c>
      <c r="W6" s="3" t="s">
        <v>83</v>
      </c>
      <c r="X6" s="3" t="s">
        <v>84</v>
      </c>
      <c r="Y6" s="3" t="s">
        <v>85</v>
      </c>
      <c r="Z6" s="3" t="s">
        <v>86</v>
      </c>
      <c r="AA6" s="3" t="s">
        <v>87</v>
      </c>
      <c r="AB6" s="3" t="s">
        <v>88</v>
      </c>
      <c r="AC6" s="9" t="s">
        <v>89</v>
      </c>
    </row>
    <row r="7" ht="12.75" customHeight="1">
      <c r="A7" s="5">
        <v>6.0</v>
      </c>
      <c r="B7" s="6">
        <v>46209.0</v>
      </c>
      <c r="C7" s="7" t="str">
        <f t="shared" si="1"/>
        <v>الإثنين</v>
      </c>
      <c r="D7" s="11" t="s">
        <v>90</v>
      </c>
      <c r="E7" s="3" t="s">
        <v>91</v>
      </c>
      <c r="F7" s="9" t="s">
        <v>92</v>
      </c>
      <c r="G7" s="3" t="s">
        <v>93</v>
      </c>
      <c r="H7" s="10"/>
      <c r="I7" s="3" t="s">
        <v>94</v>
      </c>
      <c r="J7" s="3" t="s">
        <v>95</v>
      </c>
      <c r="K7" s="9" t="s">
        <v>96</v>
      </c>
      <c r="L7" s="3" t="s">
        <v>97</v>
      </c>
      <c r="M7" s="3" t="s">
        <v>98</v>
      </c>
      <c r="N7" s="3" t="s">
        <v>99</v>
      </c>
      <c r="O7" s="3" t="s">
        <v>100</v>
      </c>
      <c r="P7" s="3" t="s">
        <v>101</v>
      </c>
      <c r="Q7" s="10"/>
      <c r="R7" s="3" t="s">
        <v>102</v>
      </c>
      <c r="S7" s="10"/>
      <c r="T7" s="3" t="s">
        <v>103</v>
      </c>
      <c r="U7" s="3" t="s">
        <v>104</v>
      </c>
      <c r="V7" s="3" t="s">
        <v>105</v>
      </c>
      <c r="W7" s="3" t="s">
        <v>106</v>
      </c>
      <c r="X7" s="3" t="s">
        <v>107</v>
      </c>
      <c r="Y7" s="3" t="s">
        <v>108</v>
      </c>
      <c r="Z7" s="3" t="s">
        <v>109</v>
      </c>
      <c r="AA7" s="3" t="s">
        <v>110</v>
      </c>
      <c r="AB7" s="3" t="s">
        <v>111</v>
      </c>
      <c r="AC7" s="9" t="s">
        <v>112</v>
      </c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</row>
    <row r="8" ht="12.75" customHeight="1">
      <c r="A8" s="5">
        <v>7.0</v>
      </c>
      <c r="B8" s="6">
        <v>46210.0</v>
      </c>
      <c r="C8" s="7" t="str">
        <f t="shared" si="1"/>
        <v>الثلاثاء</v>
      </c>
      <c r="D8" s="11" t="s">
        <v>113</v>
      </c>
      <c r="E8" s="3" t="s">
        <v>114</v>
      </c>
      <c r="F8" s="9" t="s">
        <v>115</v>
      </c>
      <c r="G8" s="3" t="s">
        <v>116</v>
      </c>
      <c r="H8" s="10"/>
      <c r="I8" s="3" t="s">
        <v>117</v>
      </c>
      <c r="J8" s="3" t="s">
        <v>118</v>
      </c>
      <c r="K8" s="9" t="s">
        <v>119</v>
      </c>
      <c r="L8" s="3" t="s">
        <v>120</v>
      </c>
      <c r="M8" s="3" t="s">
        <v>121</v>
      </c>
      <c r="N8" s="3" t="s">
        <v>122</v>
      </c>
      <c r="O8" s="3" t="s">
        <v>123</v>
      </c>
      <c r="P8" s="3" t="s">
        <v>124</v>
      </c>
      <c r="Q8" s="10"/>
      <c r="R8" s="3" t="s">
        <v>125</v>
      </c>
      <c r="S8" s="10"/>
      <c r="T8" s="3" t="s">
        <v>126</v>
      </c>
      <c r="U8" s="3" t="s">
        <v>127</v>
      </c>
      <c r="V8" s="3" t="s">
        <v>128</v>
      </c>
      <c r="W8" s="3" t="s">
        <v>129</v>
      </c>
      <c r="X8" s="3" t="s">
        <v>130</v>
      </c>
      <c r="Y8" s="3" t="s">
        <v>131</v>
      </c>
      <c r="Z8" s="3" t="s">
        <v>132</v>
      </c>
      <c r="AA8" s="3" t="s">
        <v>133</v>
      </c>
      <c r="AB8" s="3" t="s">
        <v>134</v>
      </c>
      <c r="AC8" s="9" t="s">
        <v>135</v>
      </c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</row>
    <row r="9" ht="12.75" customHeight="1">
      <c r="A9" s="5">
        <v>8.0</v>
      </c>
      <c r="B9" s="6">
        <v>46211.0</v>
      </c>
      <c r="C9" s="7" t="str">
        <f t="shared" si="1"/>
        <v>الأربعاء</v>
      </c>
      <c r="D9" s="11" t="s">
        <v>136</v>
      </c>
      <c r="E9" s="3" t="s">
        <v>137</v>
      </c>
      <c r="F9" s="9" t="s">
        <v>138</v>
      </c>
      <c r="G9" s="3" t="s">
        <v>139</v>
      </c>
      <c r="H9" s="10"/>
      <c r="I9" s="3" t="s">
        <v>140</v>
      </c>
      <c r="J9" s="3" t="s">
        <v>141</v>
      </c>
      <c r="K9" s="9" t="s">
        <v>142</v>
      </c>
      <c r="L9" s="3" t="s">
        <v>143</v>
      </c>
      <c r="M9" s="3" t="s">
        <v>144</v>
      </c>
      <c r="N9" s="3" t="s">
        <v>145</v>
      </c>
      <c r="O9" s="3" t="s">
        <v>146</v>
      </c>
      <c r="P9" s="3" t="s">
        <v>147</v>
      </c>
      <c r="Q9" s="10"/>
      <c r="R9" s="3" t="s">
        <v>148</v>
      </c>
      <c r="S9" s="10"/>
      <c r="T9" s="3" t="s">
        <v>149</v>
      </c>
      <c r="U9" s="3" t="s">
        <v>150</v>
      </c>
      <c r="V9" s="3" t="s">
        <v>151</v>
      </c>
      <c r="W9" s="3" t="s">
        <v>152</v>
      </c>
      <c r="X9" s="3" t="s">
        <v>153</v>
      </c>
      <c r="Y9" s="3" t="s">
        <v>154</v>
      </c>
      <c r="Z9" s="3" t="s">
        <v>155</v>
      </c>
      <c r="AA9" s="3" t="s">
        <v>156</v>
      </c>
      <c r="AB9" s="3" t="s">
        <v>157</v>
      </c>
      <c r="AC9" s="9" t="s">
        <v>158</v>
      </c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</row>
    <row r="10" ht="12.75" customHeight="1">
      <c r="A10" s="5">
        <v>9.0</v>
      </c>
      <c r="B10" s="6">
        <v>46212.0</v>
      </c>
      <c r="C10" s="7" t="str">
        <f t="shared" si="1"/>
        <v>الخميس</v>
      </c>
      <c r="D10" s="11" t="s">
        <v>159</v>
      </c>
      <c r="E10" s="3" t="s">
        <v>160</v>
      </c>
      <c r="F10" s="9" t="s">
        <v>161</v>
      </c>
      <c r="G10" s="3" t="s">
        <v>162</v>
      </c>
      <c r="H10" s="10"/>
      <c r="I10" s="3" t="s">
        <v>163</v>
      </c>
      <c r="J10" s="3" t="s">
        <v>164</v>
      </c>
      <c r="K10" s="9" t="s">
        <v>165</v>
      </c>
      <c r="L10" s="3" t="s">
        <v>166</v>
      </c>
      <c r="M10" s="3" t="s">
        <v>167</v>
      </c>
      <c r="N10" s="3" t="s">
        <v>168</v>
      </c>
      <c r="O10" s="3" t="s">
        <v>169</v>
      </c>
      <c r="P10" s="3" t="s">
        <v>170</v>
      </c>
      <c r="Q10" s="10"/>
      <c r="R10" s="3" t="s">
        <v>171</v>
      </c>
      <c r="S10" s="10"/>
      <c r="T10" s="3" t="s">
        <v>172</v>
      </c>
      <c r="U10" s="3" t="s">
        <v>173</v>
      </c>
      <c r="V10" s="3" t="s">
        <v>174</v>
      </c>
      <c r="W10" s="3" t="s">
        <v>175</v>
      </c>
      <c r="X10" s="3" t="s">
        <v>176</v>
      </c>
      <c r="Y10" s="3" t="s">
        <v>177</v>
      </c>
      <c r="Z10" s="3" t="s">
        <v>178</v>
      </c>
      <c r="AA10" s="3" t="s">
        <v>179</v>
      </c>
      <c r="AB10" s="3" t="s">
        <v>180</v>
      </c>
      <c r="AC10" s="9" t="s">
        <v>181</v>
      </c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</row>
    <row r="11" ht="12.75" customHeight="1">
      <c r="A11" s="5">
        <v>10.0</v>
      </c>
      <c r="B11" s="6">
        <v>46213.0</v>
      </c>
      <c r="C11" s="7" t="str">
        <f t="shared" si="1"/>
        <v>الجمعة</v>
      </c>
      <c r="D11" s="11" t="s">
        <v>182</v>
      </c>
      <c r="E11" s="3" t="s">
        <v>183</v>
      </c>
      <c r="F11" s="9" t="s">
        <v>184</v>
      </c>
      <c r="G11" s="3" t="s">
        <v>185</v>
      </c>
      <c r="H11" s="10"/>
      <c r="I11" s="3" t="s">
        <v>186</v>
      </c>
      <c r="J11" s="3" t="s">
        <v>187</v>
      </c>
      <c r="K11" s="9" t="s">
        <v>188</v>
      </c>
      <c r="L11" s="3" t="s">
        <v>189</v>
      </c>
      <c r="M11" s="3" t="s">
        <v>190</v>
      </c>
      <c r="N11" s="3" t="s">
        <v>191</v>
      </c>
      <c r="O11" s="3" t="s">
        <v>192</v>
      </c>
      <c r="P11" s="3" t="s">
        <v>193</v>
      </c>
      <c r="Q11" s="3" t="s">
        <v>194</v>
      </c>
      <c r="R11" s="3" t="s">
        <v>195</v>
      </c>
      <c r="S11" s="10"/>
      <c r="T11" s="3" t="s">
        <v>196</v>
      </c>
      <c r="U11" s="3" t="s">
        <v>197</v>
      </c>
      <c r="V11" s="3" t="s">
        <v>198</v>
      </c>
      <c r="W11" s="3" t="s">
        <v>199</v>
      </c>
      <c r="X11" s="3" t="s">
        <v>200</v>
      </c>
      <c r="Y11" s="3" t="s">
        <v>201</v>
      </c>
      <c r="Z11" s="3" t="s">
        <v>202</v>
      </c>
      <c r="AA11" s="3" t="s">
        <v>203</v>
      </c>
      <c r="AB11" s="3" t="s">
        <v>204</v>
      </c>
      <c r="AC11" s="9" t="s">
        <v>205</v>
      </c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</row>
    <row r="12" ht="12.75" customHeight="1">
      <c r="A12" s="5">
        <v>11.0</v>
      </c>
      <c r="B12" s="6">
        <v>46214.0</v>
      </c>
      <c r="C12" s="7" t="str">
        <f t="shared" si="1"/>
        <v>السبت</v>
      </c>
      <c r="D12" s="11" t="s">
        <v>206</v>
      </c>
      <c r="E12" s="3" t="s">
        <v>207</v>
      </c>
      <c r="F12" s="9" t="s">
        <v>208</v>
      </c>
      <c r="G12" s="3" t="s">
        <v>209</v>
      </c>
      <c r="H12" s="10"/>
      <c r="I12" s="3" t="s">
        <v>210</v>
      </c>
      <c r="J12" s="3" t="s">
        <v>211</v>
      </c>
      <c r="K12" s="9" t="s">
        <v>212</v>
      </c>
      <c r="L12" s="3" t="s">
        <v>213</v>
      </c>
      <c r="M12" s="3" t="s">
        <v>214</v>
      </c>
      <c r="N12" s="3" t="s">
        <v>215</v>
      </c>
      <c r="O12" s="3" t="s">
        <v>216</v>
      </c>
      <c r="P12" s="3" t="s">
        <v>217</v>
      </c>
      <c r="Q12" s="3" t="s">
        <v>218</v>
      </c>
      <c r="R12" s="3" t="s">
        <v>219</v>
      </c>
      <c r="S12" s="10"/>
      <c r="T12" s="3" t="s">
        <v>220</v>
      </c>
      <c r="U12" s="3" t="s">
        <v>221</v>
      </c>
      <c r="V12" s="3" t="s">
        <v>222</v>
      </c>
      <c r="W12" s="3" t="s">
        <v>223</v>
      </c>
      <c r="X12" s="3" t="s">
        <v>224</v>
      </c>
      <c r="Y12" s="3" t="s">
        <v>225</v>
      </c>
      <c r="Z12" s="3" t="s">
        <v>226</v>
      </c>
      <c r="AA12" s="3" t="s">
        <v>227</v>
      </c>
      <c r="AB12" s="3" t="s">
        <v>228</v>
      </c>
      <c r="AC12" s="9" t="s">
        <v>229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</row>
    <row r="13" ht="12.75" customHeight="1">
      <c r="A13" s="5">
        <v>12.0</v>
      </c>
      <c r="B13" s="6">
        <v>46215.0</v>
      </c>
      <c r="C13" s="7" t="str">
        <f t="shared" si="1"/>
        <v>الأحد</v>
      </c>
      <c r="D13" s="11" t="s">
        <v>230</v>
      </c>
      <c r="E13" s="3" t="s">
        <v>231</v>
      </c>
      <c r="F13" s="9" t="s">
        <v>232</v>
      </c>
      <c r="G13" s="3" t="s">
        <v>233</v>
      </c>
      <c r="H13" s="10"/>
      <c r="I13" s="3" t="s">
        <v>234</v>
      </c>
      <c r="J13" s="3" t="s">
        <v>235</v>
      </c>
      <c r="K13" s="9" t="s">
        <v>236</v>
      </c>
      <c r="L13" s="3" t="s">
        <v>237</v>
      </c>
      <c r="M13" s="3" t="s">
        <v>238</v>
      </c>
      <c r="N13" s="3" t="s">
        <v>239</v>
      </c>
      <c r="O13" s="3" t="s">
        <v>240</v>
      </c>
      <c r="P13" s="3" t="s">
        <v>241</v>
      </c>
      <c r="Q13" s="3" t="s">
        <v>242</v>
      </c>
      <c r="R13" s="3" t="s">
        <v>243</v>
      </c>
      <c r="S13" s="10"/>
      <c r="T13" s="3" t="s">
        <v>244</v>
      </c>
      <c r="U13" s="3" t="s">
        <v>245</v>
      </c>
      <c r="V13" s="3" t="s">
        <v>246</v>
      </c>
      <c r="W13" s="3" t="s">
        <v>247</v>
      </c>
      <c r="X13" s="3" t="s">
        <v>248</v>
      </c>
      <c r="Y13" s="3" t="s">
        <v>249</v>
      </c>
      <c r="Z13" s="3" t="s">
        <v>250</v>
      </c>
      <c r="AA13" s="3" t="s">
        <v>251</v>
      </c>
      <c r="AB13" s="3" t="s">
        <v>252</v>
      </c>
      <c r="AC13" s="9" t="s">
        <v>253</v>
      </c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</row>
    <row r="14" ht="12.75" customHeight="1">
      <c r="A14" s="5">
        <v>13.0</v>
      </c>
      <c r="B14" s="6">
        <v>46216.0</v>
      </c>
      <c r="C14" s="7" t="str">
        <f t="shared" si="1"/>
        <v>الإثنين</v>
      </c>
      <c r="D14" s="11" t="s">
        <v>254</v>
      </c>
      <c r="E14" s="3" t="s">
        <v>255</v>
      </c>
      <c r="F14" s="9" t="s">
        <v>256</v>
      </c>
      <c r="G14" s="3" t="s">
        <v>257</v>
      </c>
      <c r="H14" s="10"/>
      <c r="I14" s="3" t="s">
        <v>258</v>
      </c>
      <c r="J14" s="3" t="s">
        <v>259</v>
      </c>
      <c r="K14" s="9" t="s">
        <v>260</v>
      </c>
      <c r="L14" s="3" t="s">
        <v>261</v>
      </c>
      <c r="M14" s="3" t="s">
        <v>262</v>
      </c>
      <c r="N14" s="3" t="s">
        <v>263</v>
      </c>
      <c r="O14" s="3" t="s">
        <v>264</v>
      </c>
      <c r="P14" s="3" t="s">
        <v>265</v>
      </c>
      <c r="Q14" s="3" t="s">
        <v>266</v>
      </c>
      <c r="R14" s="3" t="s">
        <v>267</v>
      </c>
      <c r="S14" s="10"/>
      <c r="T14" s="3" t="s">
        <v>268</v>
      </c>
      <c r="U14" s="3" t="s">
        <v>269</v>
      </c>
      <c r="V14" s="3" t="s">
        <v>270</v>
      </c>
      <c r="W14" s="3" t="s">
        <v>271</v>
      </c>
      <c r="X14" s="3" t="s">
        <v>272</v>
      </c>
      <c r="Y14" s="3" t="s">
        <v>273</v>
      </c>
      <c r="Z14" s="3" t="s">
        <v>274</v>
      </c>
      <c r="AA14" s="3" t="s">
        <v>275</v>
      </c>
      <c r="AB14" s="3" t="s">
        <v>276</v>
      </c>
      <c r="AC14" s="9" t="s">
        <v>277</v>
      </c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</row>
    <row r="15" ht="12.75" customHeight="1">
      <c r="A15" s="5">
        <v>14.0</v>
      </c>
      <c r="B15" s="6">
        <v>46217.0</v>
      </c>
      <c r="C15" s="7" t="str">
        <f t="shared" si="1"/>
        <v>الثلاثاء</v>
      </c>
      <c r="D15" s="11" t="s">
        <v>278</v>
      </c>
      <c r="E15" s="3" t="s">
        <v>279</v>
      </c>
      <c r="F15" s="9" t="s">
        <v>280</v>
      </c>
      <c r="G15" s="3" t="s">
        <v>281</v>
      </c>
      <c r="H15" s="10"/>
      <c r="I15" s="3" t="s">
        <v>282</v>
      </c>
      <c r="J15" s="3" t="s">
        <v>283</v>
      </c>
      <c r="K15" s="9" t="s">
        <v>284</v>
      </c>
      <c r="L15" s="3" t="s">
        <v>285</v>
      </c>
      <c r="M15" s="3" t="s">
        <v>286</v>
      </c>
      <c r="N15" s="3" t="s">
        <v>287</v>
      </c>
      <c r="O15" s="3" t="s">
        <v>288</v>
      </c>
      <c r="P15" s="3" t="s">
        <v>289</v>
      </c>
      <c r="Q15" s="3" t="s">
        <v>290</v>
      </c>
      <c r="R15" s="3" t="s">
        <v>291</v>
      </c>
      <c r="S15" s="10"/>
      <c r="T15" s="3" t="s">
        <v>292</v>
      </c>
      <c r="U15" s="3" t="s">
        <v>293</v>
      </c>
      <c r="V15" s="3" t="s">
        <v>294</v>
      </c>
      <c r="W15" s="3" t="s">
        <v>295</v>
      </c>
      <c r="X15" s="3" t="s">
        <v>296</v>
      </c>
      <c r="Y15" s="3" t="s">
        <v>297</v>
      </c>
      <c r="Z15" s="3" t="s">
        <v>298</v>
      </c>
      <c r="AA15" s="3" t="s">
        <v>299</v>
      </c>
      <c r="AB15" s="3" t="s">
        <v>300</v>
      </c>
      <c r="AC15" s="9" t="s">
        <v>301</v>
      </c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</row>
    <row r="16" ht="12.75" customHeight="1">
      <c r="A16" s="5">
        <v>15.0</v>
      </c>
      <c r="B16" s="6">
        <v>46218.0</v>
      </c>
      <c r="C16" s="7" t="str">
        <f t="shared" si="1"/>
        <v>الأربعاء</v>
      </c>
      <c r="D16" s="11" t="s">
        <v>302</v>
      </c>
      <c r="E16" s="3" t="s">
        <v>303</v>
      </c>
      <c r="F16" s="9" t="s">
        <v>304</v>
      </c>
      <c r="G16" s="3" t="s">
        <v>305</v>
      </c>
      <c r="H16" s="10"/>
      <c r="I16" s="3" t="s">
        <v>306</v>
      </c>
      <c r="J16" s="3" t="s">
        <v>307</v>
      </c>
      <c r="K16" s="9" t="s">
        <v>308</v>
      </c>
      <c r="L16" s="3" t="s">
        <v>309</v>
      </c>
      <c r="M16" s="3" t="s">
        <v>310</v>
      </c>
      <c r="N16" s="3" t="s">
        <v>311</v>
      </c>
      <c r="O16" s="3" t="s">
        <v>312</v>
      </c>
      <c r="P16" s="3" t="s">
        <v>313</v>
      </c>
      <c r="Q16" s="3" t="s">
        <v>314</v>
      </c>
      <c r="R16" s="3" t="s">
        <v>315</v>
      </c>
      <c r="S16" s="10"/>
      <c r="T16" s="3" t="s">
        <v>316</v>
      </c>
      <c r="U16" s="3" t="s">
        <v>317</v>
      </c>
      <c r="V16" s="3" t="s">
        <v>318</v>
      </c>
      <c r="W16" s="3" t="s">
        <v>319</v>
      </c>
      <c r="X16" s="3" t="s">
        <v>320</v>
      </c>
      <c r="Y16" s="3" t="s">
        <v>321</v>
      </c>
      <c r="Z16" s="3" t="s">
        <v>322</v>
      </c>
      <c r="AA16" s="3" t="s">
        <v>323</v>
      </c>
      <c r="AB16" s="3" t="s">
        <v>324</v>
      </c>
      <c r="AC16" s="9" t="s">
        <v>325</v>
      </c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</row>
    <row r="17" ht="12.75" customHeight="1">
      <c r="A17" s="5">
        <v>16.0</v>
      </c>
      <c r="B17" s="6">
        <v>46219.0</v>
      </c>
      <c r="C17" s="7" t="str">
        <f t="shared" si="1"/>
        <v>الخميس</v>
      </c>
      <c r="D17" s="11" t="s">
        <v>326</v>
      </c>
      <c r="E17" s="3" t="s">
        <v>327</v>
      </c>
      <c r="F17" s="9" t="s">
        <v>328</v>
      </c>
      <c r="G17" s="3" t="s">
        <v>329</v>
      </c>
      <c r="H17" s="10"/>
      <c r="I17" s="3" t="s">
        <v>330</v>
      </c>
      <c r="J17" s="3" t="s">
        <v>331</v>
      </c>
      <c r="K17" s="9" t="s">
        <v>332</v>
      </c>
      <c r="L17" s="3" t="s">
        <v>333</v>
      </c>
      <c r="M17" s="3" t="s">
        <v>334</v>
      </c>
      <c r="N17" s="3" t="s">
        <v>335</v>
      </c>
      <c r="O17" s="3" t="s">
        <v>336</v>
      </c>
      <c r="P17" s="3" t="s">
        <v>337</v>
      </c>
      <c r="Q17" s="3" t="s">
        <v>338</v>
      </c>
      <c r="R17" s="3" t="s">
        <v>339</v>
      </c>
      <c r="S17" s="10"/>
      <c r="T17" s="3" t="s">
        <v>340</v>
      </c>
      <c r="U17" s="3" t="s">
        <v>341</v>
      </c>
      <c r="V17" s="3" t="s">
        <v>342</v>
      </c>
      <c r="W17" s="3" t="s">
        <v>343</v>
      </c>
      <c r="X17" s="3" t="s">
        <v>344</v>
      </c>
      <c r="Y17" s="3" t="s">
        <v>345</v>
      </c>
      <c r="Z17" s="3" t="s">
        <v>346</v>
      </c>
      <c r="AA17" s="3" t="s">
        <v>347</v>
      </c>
      <c r="AB17" s="3" t="s">
        <v>348</v>
      </c>
      <c r="AC17" s="9" t="s">
        <v>349</v>
      </c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</row>
    <row r="18" ht="12.75" customHeight="1">
      <c r="A18" s="5">
        <v>17.0</v>
      </c>
      <c r="B18" s="6">
        <v>46220.0</v>
      </c>
      <c r="C18" s="7" t="str">
        <f t="shared" si="1"/>
        <v>الجمعة</v>
      </c>
      <c r="D18" s="11" t="s">
        <v>350</v>
      </c>
      <c r="E18" s="3" t="s">
        <v>351</v>
      </c>
      <c r="F18" s="9" t="s">
        <v>352</v>
      </c>
      <c r="G18" s="3" t="s">
        <v>353</v>
      </c>
      <c r="H18" s="10"/>
      <c r="I18" s="3" t="s">
        <v>354</v>
      </c>
      <c r="J18" s="3" t="s">
        <v>355</v>
      </c>
      <c r="K18" s="9" t="s">
        <v>356</v>
      </c>
      <c r="L18" s="3" t="s">
        <v>357</v>
      </c>
      <c r="M18" s="3" t="s">
        <v>358</v>
      </c>
      <c r="N18" s="3" t="s">
        <v>359</v>
      </c>
      <c r="O18" s="3" t="s">
        <v>360</v>
      </c>
      <c r="P18" s="3" t="s">
        <v>361</v>
      </c>
      <c r="Q18" s="3" t="s">
        <v>362</v>
      </c>
      <c r="R18" s="3" t="s">
        <v>363</v>
      </c>
      <c r="S18" s="10"/>
      <c r="T18" s="3" t="s">
        <v>364</v>
      </c>
      <c r="U18" s="3" t="s">
        <v>365</v>
      </c>
      <c r="V18" s="3" t="s">
        <v>366</v>
      </c>
      <c r="W18" s="3" t="s">
        <v>367</v>
      </c>
      <c r="X18" s="3" t="s">
        <v>368</v>
      </c>
      <c r="Y18" s="3" t="s">
        <v>369</v>
      </c>
      <c r="Z18" s="3" t="s">
        <v>370</v>
      </c>
      <c r="AA18" s="3" t="s">
        <v>371</v>
      </c>
      <c r="AB18" s="3" t="s">
        <v>372</v>
      </c>
      <c r="AC18" s="9" t="s">
        <v>373</v>
      </c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</row>
    <row r="19" ht="12.75" customHeight="1">
      <c r="A19" s="5">
        <v>18.0</v>
      </c>
      <c r="B19" s="6">
        <v>46221.0</v>
      </c>
      <c r="C19" s="7" t="str">
        <f t="shared" si="1"/>
        <v>السبت</v>
      </c>
      <c r="D19" s="11" t="s">
        <v>374</v>
      </c>
      <c r="E19" s="3" t="s">
        <v>375</v>
      </c>
      <c r="F19" s="9" t="s">
        <v>376</v>
      </c>
      <c r="G19" s="3" t="s">
        <v>377</v>
      </c>
      <c r="H19" s="10"/>
      <c r="I19" s="3" t="s">
        <v>378</v>
      </c>
      <c r="J19" s="3" t="s">
        <v>379</v>
      </c>
      <c r="K19" s="9" t="s">
        <v>380</v>
      </c>
      <c r="L19" s="3" t="s">
        <v>381</v>
      </c>
      <c r="M19" s="3" t="s">
        <v>382</v>
      </c>
      <c r="N19" s="3" t="s">
        <v>383</v>
      </c>
      <c r="O19" s="3" t="s">
        <v>384</v>
      </c>
      <c r="P19" s="3" t="s">
        <v>385</v>
      </c>
      <c r="Q19" s="3" t="s">
        <v>386</v>
      </c>
      <c r="R19" s="3" t="s">
        <v>387</v>
      </c>
      <c r="S19" s="10"/>
      <c r="T19" s="3" t="s">
        <v>388</v>
      </c>
      <c r="U19" s="3" t="s">
        <v>389</v>
      </c>
      <c r="V19" s="3" t="s">
        <v>390</v>
      </c>
      <c r="W19" s="3" t="s">
        <v>391</v>
      </c>
      <c r="X19" s="3" t="s">
        <v>392</v>
      </c>
      <c r="Y19" s="3" t="s">
        <v>393</v>
      </c>
      <c r="Z19" s="3" t="s">
        <v>394</v>
      </c>
      <c r="AA19" s="3" t="s">
        <v>395</v>
      </c>
      <c r="AB19" s="3" t="s">
        <v>396</v>
      </c>
      <c r="AC19" s="9" t="s">
        <v>397</v>
      </c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</row>
    <row r="20" ht="12.75" customHeight="1">
      <c r="A20" s="5">
        <v>19.0</v>
      </c>
      <c r="B20" s="6">
        <v>46222.0</v>
      </c>
      <c r="C20" s="7" t="str">
        <f t="shared" si="1"/>
        <v>الأحد</v>
      </c>
      <c r="D20" s="11" t="s">
        <v>398</v>
      </c>
      <c r="E20" s="3" t="s">
        <v>399</v>
      </c>
      <c r="F20" s="9" t="s">
        <v>400</v>
      </c>
      <c r="G20" s="3" t="s">
        <v>401</v>
      </c>
      <c r="H20" s="3" t="s">
        <v>402</v>
      </c>
      <c r="I20" s="3" t="s">
        <v>403</v>
      </c>
      <c r="J20" s="3" t="s">
        <v>404</v>
      </c>
      <c r="K20" s="9" t="s">
        <v>405</v>
      </c>
      <c r="L20" s="3" t="s">
        <v>406</v>
      </c>
      <c r="M20" s="3" t="s">
        <v>407</v>
      </c>
      <c r="N20" s="3" t="s">
        <v>408</v>
      </c>
      <c r="O20" s="3" t="s">
        <v>409</v>
      </c>
      <c r="P20" s="3" t="s">
        <v>410</v>
      </c>
      <c r="Q20" s="3" t="s">
        <v>411</v>
      </c>
      <c r="R20" s="3" t="s">
        <v>412</v>
      </c>
      <c r="S20" s="10"/>
      <c r="T20" s="3" t="s">
        <v>413</v>
      </c>
      <c r="U20" s="3" t="s">
        <v>414</v>
      </c>
      <c r="V20" s="3" t="s">
        <v>415</v>
      </c>
      <c r="W20" s="3" t="s">
        <v>416</v>
      </c>
      <c r="X20" s="3" t="s">
        <v>417</v>
      </c>
      <c r="Y20" s="3" t="s">
        <v>418</v>
      </c>
      <c r="Z20" s="3" t="s">
        <v>419</v>
      </c>
      <c r="AA20" s="3" t="s">
        <v>420</v>
      </c>
      <c r="AB20" s="3" t="s">
        <v>421</v>
      </c>
      <c r="AC20" s="9" t="s">
        <v>422</v>
      </c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</row>
    <row r="21" ht="12.75" customHeight="1">
      <c r="A21" s="5">
        <v>20.0</v>
      </c>
      <c r="B21" s="6">
        <v>46223.0</v>
      </c>
      <c r="C21" s="7" t="str">
        <f t="shared" si="1"/>
        <v>الإثنين</v>
      </c>
      <c r="D21" s="11" t="s">
        <v>423</v>
      </c>
      <c r="E21" s="3" t="s">
        <v>424</v>
      </c>
      <c r="F21" s="9" t="s">
        <v>425</v>
      </c>
      <c r="G21" s="3" t="s">
        <v>426</v>
      </c>
      <c r="H21" s="3" t="s">
        <v>427</v>
      </c>
      <c r="I21" s="3" t="s">
        <v>428</v>
      </c>
      <c r="J21" s="3" t="s">
        <v>429</v>
      </c>
      <c r="K21" s="9" t="s">
        <v>430</v>
      </c>
      <c r="L21" s="3" t="s">
        <v>431</v>
      </c>
      <c r="M21" s="3" t="s">
        <v>432</v>
      </c>
      <c r="N21" s="3" t="s">
        <v>433</v>
      </c>
      <c r="O21" s="3" t="s">
        <v>434</v>
      </c>
      <c r="P21" s="3" t="s">
        <v>435</v>
      </c>
      <c r="Q21" s="3" t="s">
        <v>436</v>
      </c>
      <c r="R21" s="3" t="s">
        <v>437</v>
      </c>
      <c r="S21" s="10"/>
      <c r="T21" s="3" t="s">
        <v>438</v>
      </c>
      <c r="U21" s="3" t="s">
        <v>439</v>
      </c>
      <c r="V21" s="3" t="s">
        <v>440</v>
      </c>
      <c r="W21" s="3" t="s">
        <v>441</v>
      </c>
      <c r="X21" s="3" t="s">
        <v>442</v>
      </c>
      <c r="Y21" s="3" t="s">
        <v>443</v>
      </c>
      <c r="Z21" s="3" t="s">
        <v>444</v>
      </c>
      <c r="AA21" s="3" t="s">
        <v>445</v>
      </c>
      <c r="AB21" s="3" t="s">
        <v>446</v>
      </c>
      <c r="AC21" s="9" t="s">
        <v>447</v>
      </c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</row>
    <row r="22" ht="12.75" customHeight="1">
      <c r="A22" s="5">
        <v>21.0</v>
      </c>
      <c r="B22" s="6">
        <v>46224.0</v>
      </c>
      <c r="C22" s="7" t="str">
        <f t="shared" si="1"/>
        <v>الثلاثاء</v>
      </c>
      <c r="D22" s="11" t="s">
        <v>448</v>
      </c>
      <c r="E22" s="3" t="s">
        <v>449</v>
      </c>
      <c r="F22" s="9" t="s">
        <v>450</v>
      </c>
      <c r="G22" s="3" t="s">
        <v>451</v>
      </c>
      <c r="H22" s="3" t="s">
        <v>452</v>
      </c>
      <c r="I22" s="3" t="s">
        <v>453</v>
      </c>
      <c r="J22" s="3" t="s">
        <v>454</v>
      </c>
      <c r="K22" s="9" t="s">
        <v>455</v>
      </c>
      <c r="L22" s="3" t="s">
        <v>456</v>
      </c>
      <c r="M22" s="3" t="s">
        <v>457</v>
      </c>
      <c r="N22" s="3" t="s">
        <v>458</v>
      </c>
      <c r="O22" s="3" t="s">
        <v>459</v>
      </c>
      <c r="P22" s="3" t="s">
        <v>460</v>
      </c>
      <c r="Q22" s="3" t="s">
        <v>461</v>
      </c>
      <c r="R22" s="3" t="s">
        <v>462</v>
      </c>
      <c r="S22" s="10"/>
      <c r="T22" s="3" t="s">
        <v>463</v>
      </c>
      <c r="U22" s="3" t="s">
        <v>464</v>
      </c>
      <c r="V22" s="3" t="s">
        <v>465</v>
      </c>
      <c r="W22" s="3" t="s">
        <v>466</v>
      </c>
      <c r="X22" s="3" t="s">
        <v>467</v>
      </c>
      <c r="Y22" s="3" t="s">
        <v>468</v>
      </c>
      <c r="Z22" s="3" t="s">
        <v>469</v>
      </c>
      <c r="AA22" s="3" t="s">
        <v>470</v>
      </c>
      <c r="AB22" s="3" t="s">
        <v>471</v>
      </c>
      <c r="AC22" s="9" t="s">
        <v>472</v>
      </c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</row>
    <row r="23" ht="12.75" customHeight="1">
      <c r="A23" s="5">
        <v>22.0</v>
      </c>
      <c r="B23" s="6">
        <v>46225.0</v>
      </c>
      <c r="C23" s="7" t="str">
        <f t="shared" si="1"/>
        <v>الأربعاء</v>
      </c>
      <c r="D23" s="11" t="s">
        <v>473</v>
      </c>
      <c r="E23" s="3" t="s">
        <v>474</v>
      </c>
      <c r="F23" s="9" t="s">
        <v>475</v>
      </c>
      <c r="G23" s="3" t="s">
        <v>476</v>
      </c>
      <c r="H23" s="3" t="s">
        <v>477</v>
      </c>
      <c r="I23" s="3" t="s">
        <v>478</v>
      </c>
      <c r="J23" s="3" t="s">
        <v>479</v>
      </c>
      <c r="K23" s="9" t="s">
        <v>480</v>
      </c>
      <c r="L23" s="3" t="s">
        <v>481</v>
      </c>
      <c r="M23" s="3" t="s">
        <v>482</v>
      </c>
      <c r="N23" s="3" t="s">
        <v>483</v>
      </c>
      <c r="O23" s="3" t="s">
        <v>484</v>
      </c>
      <c r="P23" s="3" t="s">
        <v>485</v>
      </c>
      <c r="Q23" s="3" t="s">
        <v>486</v>
      </c>
      <c r="R23" s="3" t="s">
        <v>487</v>
      </c>
      <c r="S23" s="10"/>
      <c r="T23" s="3" t="s">
        <v>488</v>
      </c>
      <c r="U23" s="3" t="s">
        <v>489</v>
      </c>
      <c r="V23" s="3" t="s">
        <v>490</v>
      </c>
      <c r="W23" s="3" t="s">
        <v>491</v>
      </c>
      <c r="X23" s="3" t="s">
        <v>492</v>
      </c>
      <c r="Y23" s="3" t="s">
        <v>493</v>
      </c>
      <c r="Z23" s="3" t="s">
        <v>494</v>
      </c>
      <c r="AA23" s="3" t="s">
        <v>495</v>
      </c>
      <c r="AB23" s="3" t="s">
        <v>496</v>
      </c>
      <c r="AC23" s="9" t="s">
        <v>497</v>
      </c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</row>
    <row r="24" ht="12.75" customHeight="1">
      <c r="A24" s="5">
        <v>23.0</v>
      </c>
      <c r="B24" s="6">
        <v>46226.0</v>
      </c>
      <c r="C24" s="7" t="str">
        <f t="shared" si="1"/>
        <v>الخميس</v>
      </c>
      <c r="D24" s="11" t="s">
        <v>498</v>
      </c>
      <c r="E24" s="3" t="s">
        <v>499</v>
      </c>
      <c r="F24" s="9" t="s">
        <v>500</v>
      </c>
      <c r="G24" s="3" t="s">
        <v>501</v>
      </c>
      <c r="H24" s="3" t="s">
        <v>502</v>
      </c>
      <c r="I24" s="3" t="s">
        <v>503</v>
      </c>
      <c r="J24" s="3" t="s">
        <v>504</v>
      </c>
      <c r="K24" s="9" t="s">
        <v>505</v>
      </c>
      <c r="L24" s="3" t="s">
        <v>506</v>
      </c>
      <c r="M24" s="3" t="s">
        <v>507</v>
      </c>
      <c r="N24" s="3" t="s">
        <v>508</v>
      </c>
      <c r="O24" s="3" t="s">
        <v>509</v>
      </c>
      <c r="P24" s="3" t="s">
        <v>510</v>
      </c>
      <c r="Q24" s="3" t="s">
        <v>511</v>
      </c>
      <c r="R24" s="3" t="s">
        <v>512</v>
      </c>
      <c r="S24" s="10"/>
      <c r="T24" s="3" t="s">
        <v>513</v>
      </c>
      <c r="U24" s="3" t="s">
        <v>514</v>
      </c>
      <c r="V24" s="3" t="s">
        <v>515</v>
      </c>
      <c r="W24" s="3" t="s">
        <v>516</v>
      </c>
      <c r="X24" s="3" t="s">
        <v>517</v>
      </c>
      <c r="Y24" s="3" t="s">
        <v>518</v>
      </c>
      <c r="Z24" s="3" t="s">
        <v>519</v>
      </c>
      <c r="AA24" s="3" t="s">
        <v>520</v>
      </c>
      <c r="AB24" s="3" t="s">
        <v>521</v>
      </c>
      <c r="AC24" s="9" t="s">
        <v>522</v>
      </c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</row>
    <row r="25" ht="12.75" customHeight="1">
      <c r="A25" s="5">
        <v>24.0</v>
      </c>
      <c r="B25" s="6">
        <v>46227.0</v>
      </c>
      <c r="C25" s="7" t="str">
        <f t="shared" si="1"/>
        <v>الجمعة</v>
      </c>
      <c r="D25" s="11" t="s">
        <v>523</v>
      </c>
      <c r="E25" s="3" t="s">
        <v>524</v>
      </c>
      <c r="F25" s="9" t="s">
        <v>525</v>
      </c>
      <c r="G25" s="3" t="s">
        <v>526</v>
      </c>
      <c r="H25" s="3" t="s">
        <v>527</v>
      </c>
      <c r="I25" s="3" t="s">
        <v>528</v>
      </c>
      <c r="J25" s="3" t="s">
        <v>529</v>
      </c>
      <c r="K25" s="9" t="s">
        <v>530</v>
      </c>
      <c r="L25" s="3" t="s">
        <v>531</v>
      </c>
      <c r="M25" s="3" t="s">
        <v>532</v>
      </c>
      <c r="N25" s="3" t="s">
        <v>533</v>
      </c>
      <c r="O25" s="3" t="s">
        <v>534</v>
      </c>
      <c r="P25" s="3" t="s">
        <v>535</v>
      </c>
      <c r="Q25" s="3" t="s">
        <v>536</v>
      </c>
      <c r="R25" s="3" t="s">
        <v>537</v>
      </c>
      <c r="S25" s="10"/>
      <c r="T25" s="3" t="s">
        <v>538</v>
      </c>
      <c r="U25" s="3" t="s">
        <v>539</v>
      </c>
      <c r="V25" s="3" t="s">
        <v>540</v>
      </c>
      <c r="W25" s="3" t="s">
        <v>541</v>
      </c>
      <c r="X25" s="3" t="s">
        <v>542</v>
      </c>
      <c r="Y25" s="3" t="s">
        <v>543</v>
      </c>
      <c r="Z25" s="3" t="s">
        <v>544</v>
      </c>
      <c r="AA25" s="3" t="s">
        <v>545</v>
      </c>
      <c r="AB25" s="3" t="s">
        <v>546</v>
      </c>
      <c r="AC25" s="9" t="s">
        <v>547</v>
      </c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</row>
    <row r="26" ht="12.75" customHeight="1">
      <c r="A26" s="5">
        <v>25.0</v>
      </c>
      <c r="B26" s="6">
        <v>46228.0</v>
      </c>
      <c r="C26" s="7" t="str">
        <f t="shared" si="1"/>
        <v>السبت</v>
      </c>
      <c r="D26" s="11" t="s">
        <v>548</v>
      </c>
      <c r="E26" s="3" t="s">
        <v>549</v>
      </c>
      <c r="F26" s="9" t="s">
        <v>550</v>
      </c>
      <c r="G26" s="3" t="s">
        <v>551</v>
      </c>
      <c r="H26" s="3" t="s">
        <v>552</v>
      </c>
      <c r="I26" s="3" t="s">
        <v>553</v>
      </c>
      <c r="J26" s="3" t="s">
        <v>554</v>
      </c>
      <c r="K26" s="9" t="s">
        <v>555</v>
      </c>
      <c r="L26" s="3" t="s">
        <v>556</v>
      </c>
      <c r="M26" s="3" t="s">
        <v>557</v>
      </c>
      <c r="N26" s="3" t="s">
        <v>558</v>
      </c>
      <c r="O26" s="3" t="s">
        <v>559</v>
      </c>
      <c r="P26" s="3" t="s">
        <v>560</v>
      </c>
      <c r="Q26" s="3" t="s">
        <v>561</v>
      </c>
      <c r="R26" s="3" t="s">
        <v>562</v>
      </c>
      <c r="S26" s="10"/>
      <c r="T26" s="3" t="s">
        <v>563</v>
      </c>
      <c r="U26" s="3" t="s">
        <v>564</v>
      </c>
      <c r="V26" s="3" t="s">
        <v>565</v>
      </c>
      <c r="W26" s="3" t="s">
        <v>566</v>
      </c>
      <c r="X26" s="3" t="s">
        <v>567</v>
      </c>
      <c r="Y26" s="3" t="s">
        <v>568</v>
      </c>
      <c r="Z26" s="3" t="s">
        <v>569</v>
      </c>
      <c r="AA26" s="3" t="s">
        <v>570</v>
      </c>
      <c r="AB26" s="3" t="s">
        <v>571</v>
      </c>
      <c r="AC26" s="9" t="s">
        <v>572</v>
      </c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</row>
    <row r="27" ht="12.75" customHeight="1">
      <c r="A27" s="5">
        <v>26.0</v>
      </c>
      <c r="B27" s="6">
        <v>46229.0</v>
      </c>
      <c r="C27" s="7" t="str">
        <f t="shared" si="1"/>
        <v>الأحد</v>
      </c>
      <c r="D27" s="11" t="s">
        <v>573</v>
      </c>
      <c r="E27" s="3" t="s">
        <v>574</v>
      </c>
      <c r="F27" s="9" t="s">
        <v>575</v>
      </c>
      <c r="G27" s="3" t="s">
        <v>576</v>
      </c>
      <c r="H27" s="3" t="s">
        <v>577</v>
      </c>
      <c r="I27" s="3" t="s">
        <v>578</v>
      </c>
      <c r="J27" s="3" t="s">
        <v>579</v>
      </c>
      <c r="K27" s="9" t="s">
        <v>580</v>
      </c>
      <c r="L27" s="3" t="s">
        <v>581</v>
      </c>
      <c r="M27" s="3" t="s">
        <v>582</v>
      </c>
      <c r="N27" s="3" t="s">
        <v>583</v>
      </c>
      <c r="O27" s="3" t="s">
        <v>584</v>
      </c>
      <c r="P27" s="3" t="s">
        <v>585</v>
      </c>
      <c r="Q27" s="3" t="s">
        <v>586</v>
      </c>
      <c r="R27" s="3" t="s">
        <v>587</v>
      </c>
      <c r="S27" s="10"/>
      <c r="T27" s="3" t="s">
        <v>588</v>
      </c>
      <c r="U27" s="3" t="s">
        <v>589</v>
      </c>
      <c r="V27" s="3" t="s">
        <v>590</v>
      </c>
      <c r="W27" s="3" t="s">
        <v>591</v>
      </c>
      <c r="X27" s="3" t="s">
        <v>592</v>
      </c>
      <c r="Y27" s="3" t="s">
        <v>593</v>
      </c>
      <c r="Z27" s="3" t="s">
        <v>594</v>
      </c>
      <c r="AA27" s="3" t="s">
        <v>595</v>
      </c>
      <c r="AB27" s="3" t="s">
        <v>596</v>
      </c>
      <c r="AC27" s="9" t="s">
        <v>597</v>
      </c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</row>
    <row r="28" ht="12.75" customHeight="1">
      <c r="A28" s="5">
        <v>27.0</v>
      </c>
      <c r="B28" s="6">
        <v>46230.0</v>
      </c>
      <c r="C28" s="7" t="str">
        <f t="shared" si="1"/>
        <v>الإثنين</v>
      </c>
      <c r="D28" s="11" t="s">
        <v>598</v>
      </c>
      <c r="E28" s="3" t="s">
        <v>599</v>
      </c>
      <c r="F28" s="9" t="s">
        <v>600</v>
      </c>
      <c r="G28" s="3" t="s">
        <v>601</v>
      </c>
      <c r="H28" s="3" t="s">
        <v>602</v>
      </c>
      <c r="I28" s="3" t="s">
        <v>603</v>
      </c>
      <c r="J28" s="3" t="s">
        <v>604</v>
      </c>
      <c r="K28" s="9" t="s">
        <v>605</v>
      </c>
      <c r="L28" s="3" t="s">
        <v>606</v>
      </c>
      <c r="M28" s="3" t="s">
        <v>607</v>
      </c>
      <c r="N28" s="3" t="s">
        <v>608</v>
      </c>
      <c r="O28" s="3" t="s">
        <v>609</v>
      </c>
      <c r="P28" s="3" t="s">
        <v>610</v>
      </c>
      <c r="Q28" s="3" t="s">
        <v>611</v>
      </c>
      <c r="R28" s="3" t="s">
        <v>612</v>
      </c>
      <c r="S28" s="10"/>
      <c r="T28" s="3" t="s">
        <v>613</v>
      </c>
      <c r="U28" s="3" t="s">
        <v>614</v>
      </c>
      <c r="V28" s="3" t="s">
        <v>615</v>
      </c>
      <c r="W28" s="3" t="s">
        <v>616</v>
      </c>
      <c r="X28" s="3" t="s">
        <v>617</v>
      </c>
      <c r="Y28" s="3" t="s">
        <v>618</v>
      </c>
      <c r="Z28" s="3" t="s">
        <v>619</v>
      </c>
      <c r="AA28" s="3" t="s">
        <v>620</v>
      </c>
      <c r="AB28" s="3" t="s">
        <v>621</v>
      </c>
      <c r="AC28" s="9" t="s">
        <v>622</v>
      </c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</row>
    <row r="29" ht="12.75" customHeight="1">
      <c r="A29" s="5">
        <v>28.0</v>
      </c>
      <c r="B29" s="6">
        <v>46231.0</v>
      </c>
      <c r="C29" s="7" t="str">
        <f t="shared" si="1"/>
        <v>الثلاثاء</v>
      </c>
      <c r="D29" s="11" t="s">
        <v>623</v>
      </c>
      <c r="E29" s="3" t="s">
        <v>624</v>
      </c>
      <c r="F29" s="9" t="s">
        <v>625</v>
      </c>
      <c r="G29" s="3" t="s">
        <v>626</v>
      </c>
      <c r="H29" s="3" t="s">
        <v>627</v>
      </c>
      <c r="I29" s="3" t="s">
        <v>628</v>
      </c>
      <c r="J29" s="3" t="s">
        <v>629</v>
      </c>
      <c r="K29" s="9" t="s">
        <v>630</v>
      </c>
      <c r="L29" s="3" t="s">
        <v>631</v>
      </c>
      <c r="M29" s="3" t="s">
        <v>632</v>
      </c>
      <c r="N29" s="3" t="s">
        <v>633</v>
      </c>
      <c r="O29" s="3" t="s">
        <v>634</v>
      </c>
      <c r="P29" s="3" t="s">
        <v>635</v>
      </c>
      <c r="Q29" s="3" t="s">
        <v>636</v>
      </c>
      <c r="R29" s="3" t="s">
        <v>637</v>
      </c>
      <c r="S29" s="10"/>
      <c r="T29" s="3" t="s">
        <v>638</v>
      </c>
      <c r="U29" s="3" t="s">
        <v>639</v>
      </c>
      <c r="V29" s="3" t="s">
        <v>640</v>
      </c>
      <c r="W29" s="3" t="s">
        <v>641</v>
      </c>
      <c r="X29" s="3" t="s">
        <v>642</v>
      </c>
      <c r="Y29" s="3" t="s">
        <v>643</v>
      </c>
      <c r="Z29" s="3" t="s">
        <v>644</v>
      </c>
      <c r="AA29" s="3" t="s">
        <v>645</v>
      </c>
      <c r="AB29" s="3" t="s">
        <v>646</v>
      </c>
      <c r="AC29" s="9" t="s">
        <v>647</v>
      </c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</row>
    <row r="30" ht="12.75" customHeight="1">
      <c r="A30" s="5">
        <v>29.0</v>
      </c>
      <c r="B30" s="6">
        <v>46232.0</v>
      </c>
      <c r="C30" s="7" t="str">
        <f t="shared" si="1"/>
        <v>الأربعاء</v>
      </c>
      <c r="D30" s="11" t="s">
        <v>648</v>
      </c>
      <c r="E30" s="3" t="s">
        <v>649</v>
      </c>
      <c r="F30" s="9" t="s">
        <v>650</v>
      </c>
      <c r="G30" s="3" t="s">
        <v>651</v>
      </c>
      <c r="H30" s="3" t="s">
        <v>652</v>
      </c>
      <c r="I30" s="3" t="s">
        <v>653</v>
      </c>
      <c r="J30" s="3" t="s">
        <v>654</v>
      </c>
      <c r="K30" s="9" t="s">
        <v>655</v>
      </c>
      <c r="L30" s="3" t="s">
        <v>656</v>
      </c>
      <c r="M30" s="3" t="s">
        <v>657</v>
      </c>
      <c r="N30" s="3" t="s">
        <v>658</v>
      </c>
      <c r="O30" s="3" t="s">
        <v>659</v>
      </c>
      <c r="P30" s="3" t="s">
        <v>660</v>
      </c>
      <c r="Q30" s="3" t="s">
        <v>661</v>
      </c>
      <c r="R30" s="3" t="s">
        <v>662</v>
      </c>
      <c r="S30" s="10"/>
      <c r="T30" s="3" t="s">
        <v>663</v>
      </c>
      <c r="U30" s="3" t="s">
        <v>664</v>
      </c>
      <c r="V30" s="3" t="s">
        <v>665</v>
      </c>
      <c r="W30" s="3" t="s">
        <v>666</v>
      </c>
      <c r="X30" s="3" t="s">
        <v>667</v>
      </c>
      <c r="Y30" s="3" t="s">
        <v>668</v>
      </c>
      <c r="Z30" s="3" t="s">
        <v>669</v>
      </c>
      <c r="AA30" s="3" t="s">
        <v>670</v>
      </c>
      <c r="AB30" s="3" t="s">
        <v>671</v>
      </c>
      <c r="AC30" s="9" t="s">
        <v>672</v>
      </c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</row>
    <row r="31" ht="12.75" customHeight="1">
      <c r="A31" s="5">
        <v>30.0</v>
      </c>
      <c r="B31" s="6">
        <v>46233.0</v>
      </c>
      <c r="C31" s="7" t="str">
        <f t="shared" si="1"/>
        <v>الخميس</v>
      </c>
      <c r="D31" s="11" t="s">
        <v>673</v>
      </c>
      <c r="E31" s="3" t="s">
        <v>674</v>
      </c>
      <c r="F31" s="9" t="s">
        <v>675</v>
      </c>
      <c r="G31" s="3" t="s">
        <v>676</v>
      </c>
      <c r="H31" s="3" t="s">
        <v>677</v>
      </c>
      <c r="I31" s="3" t="s">
        <v>678</v>
      </c>
      <c r="J31" s="3" t="s">
        <v>679</v>
      </c>
      <c r="K31" s="9" t="s">
        <v>680</v>
      </c>
      <c r="L31" s="3" t="s">
        <v>681</v>
      </c>
      <c r="M31" s="3" t="s">
        <v>682</v>
      </c>
      <c r="N31" s="3" t="s">
        <v>683</v>
      </c>
      <c r="O31" s="3" t="s">
        <v>684</v>
      </c>
      <c r="P31" s="3" t="s">
        <v>685</v>
      </c>
      <c r="Q31" s="3" t="s">
        <v>686</v>
      </c>
      <c r="R31" s="3" t="s">
        <v>687</v>
      </c>
      <c r="S31" s="10"/>
      <c r="T31" s="3" t="s">
        <v>688</v>
      </c>
      <c r="U31" s="3" t="s">
        <v>689</v>
      </c>
      <c r="V31" s="3" t="s">
        <v>690</v>
      </c>
      <c r="W31" s="3" t="s">
        <v>691</v>
      </c>
      <c r="X31" s="3" t="s">
        <v>692</v>
      </c>
      <c r="Y31" s="3" t="s">
        <v>693</v>
      </c>
      <c r="Z31" s="3" t="s">
        <v>694</v>
      </c>
      <c r="AA31" s="3" t="s">
        <v>695</v>
      </c>
      <c r="AB31" s="3" t="s">
        <v>696</v>
      </c>
      <c r="AC31" s="9" t="s">
        <v>697</v>
      </c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</row>
    <row r="32" ht="12.75" customHeight="1">
      <c r="A32" s="5">
        <v>31.0</v>
      </c>
      <c r="B32" s="6">
        <v>46234.0</v>
      </c>
      <c r="C32" s="7" t="str">
        <f t="shared" si="1"/>
        <v>الجمعة</v>
      </c>
      <c r="D32" s="11" t="s">
        <v>698</v>
      </c>
      <c r="E32" s="3" t="s">
        <v>699</v>
      </c>
      <c r="F32" s="9" t="s">
        <v>700</v>
      </c>
      <c r="G32" s="3" t="s">
        <v>701</v>
      </c>
      <c r="H32" s="3" t="s">
        <v>702</v>
      </c>
      <c r="I32" s="3" t="s">
        <v>703</v>
      </c>
      <c r="J32" s="3" t="s">
        <v>704</v>
      </c>
      <c r="K32" s="9" t="s">
        <v>705</v>
      </c>
      <c r="L32" s="3" t="s">
        <v>706</v>
      </c>
      <c r="M32" s="3" t="s">
        <v>707</v>
      </c>
      <c r="N32" s="3" t="s">
        <v>708</v>
      </c>
      <c r="O32" s="3" t="s">
        <v>709</v>
      </c>
      <c r="P32" s="3" t="s">
        <v>710</v>
      </c>
      <c r="Q32" s="3" t="s">
        <v>711</v>
      </c>
      <c r="R32" s="3" t="s">
        <v>712</v>
      </c>
      <c r="S32" s="10"/>
      <c r="T32" s="3" t="s">
        <v>713</v>
      </c>
      <c r="U32" s="3" t="s">
        <v>714</v>
      </c>
      <c r="V32" s="3" t="s">
        <v>715</v>
      </c>
      <c r="W32" s="3" t="s">
        <v>716</v>
      </c>
      <c r="X32" s="3" t="s">
        <v>717</v>
      </c>
      <c r="Y32" s="3" t="s">
        <v>718</v>
      </c>
      <c r="Z32" s="3" t="s">
        <v>719</v>
      </c>
      <c r="AA32" s="3" t="s">
        <v>720</v>
      </c>
      <c r="AB32" s="3" t="s">
        <v>721</v>
      </c>
      <c r="AC32" s="9" t="s">
        <v>722</v>
      </c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22" width="8.71"/>
  </cols>
  <sheetData>
    <row r="1" ht="12.75" customHeight="1">
      <c r="A1" s="1" t="s">
        <v>0</v>
      </c>
      <c r="B1" s="1" t="s">
        <v>1</v>
      </c>
      <c r="C1" s="1" t="s">
        <v>2</v>
      </c>
      <c r="D1" s="13" t="s">
        <v>3</v>
      </c>
      <c r="E1" s="13" t="s">
        <v>3</v>
      </c>
      <c r="F1" s="13" t="s">
        <v>3</v>
      </c>
      <c r="G1" s="14" t="s">
        <v>4</v>
      </c>
      <c r="H1" s="14" t="s">
        <v>4</v>
      </c>
      <c r="I1" s="14" t="s">
        <v>6</v>
      </c>
      <c r="J1" s="14" t="s">
        <v>6</v>
      </c>
      <c r="K1" s="14" t="s">
        <v>6</v>
      </c>
      <c r="L1" s="14" t="s">
        <v>6</v>
      </c>
      <c r="M1" s="14" t="s">
        <v>6</v>
      </c>
      <c r="N1" s="15" t="s">
        <v>7</v>
      </c>
      <c r="O1" s="14" t="s">
        <v>8</v>
      </c>
      <c r="P1" s="14" t="s">
        <v>8</v>
      </c>
      <c r="Q1" s="14" t="s">
        <v>8</v>
      </c>
      <c r="R1" s="15" t="s">
        <v>9</v>
      </c>
      <c r="S1" s="14" t="s">
        <v>10</v>
      </c>
      <c r="T1" s="14" t="s">
        <v>10</v>
      </c>
      <c r="U1" s="14" t="s">
        <v>10</v>
      </c>
      <c r="V1" s="14" t="s">
        <v>10</v>
      </c>
    </row>
    <row r="2" ht="12.75" customHeight="1">
      <c r="A2" s="5">
        <v>1.0</v>
      </c>
      <c r="B2" s="6">
        <v>46204.0</v>
      </c>
      <c r="C2" s="7" t="str">
        <f t="shared" ref="C2:C32" si="1">CHOOSE(WEEKDAY(B2,17),"الأحد","الإثنين","الثلاثاء","الأربعاء","الخميس","الجمعة","السبت")</f>
        <v>الأربعاء</v>
      </c>
      <c r="D2" s="16" t="s">
        <v>723</v>
      </c>
      <c r="E2" s="16" t="s">
        <v>724</v>
      </c>
      <c r="F2" s="16" t="s">
        <v>725</v>
      </c>
      <c r="G2" s="17" t="s">
        <v>726</v>
      </c>
      <c r="H2" s="18"/>
      <c r="I2" s="16" t="s">
        <v>727</v>
      </c>
      <c r="J2" s="16" t="s">
        <v>728</v>
      </c>
      <c r="K2" s="16" t="s">
        <v>729</v>
      </c>
      <c r="L2" s="16" t="s">
        <v>730</v>
      </c>
      <c r="M2" s="16" t="s">
        <v>731</v>
      </c>
      <c r="N2" s="16" t="s">
        <v>732</v>
      </c>
      <c r="O2" s="16" t="s">
        <v>733</v>
      </c>
      <c r="P2" s="16" t="s">
        <v>734</v>
      </c>
      <c r="Q2" s="16" t="s">
        <v>735</v>
      </c>
      <c r="R2" s="16" t="s">
        <v>736</v>
      </c>
      <c r="S2" s="16" t="s">
        <v>737</v>
      </c>
      <c r="T2" s="16" t="s">
        <v>738</v>
      </c>
      <c r="U2" s="16" t="s">
        <v>739</v>
      </c>
      <c r="V2" s="16" t="s">
        <v>740</v>
      </c>
    </row>
    <row r="3" ht="12.75" customHeight="1">
      <c r="A3" s="5">
        <v>2.0</v>
      </c>
      <c r="B3" s="6">
        <v>46205.0</v>
      </c>
      <c r="C3" s="7" t="str">
        <f t="shared" si="1"/>
        <v>الخميس</v>
      </c>
      <c r="D3" s="19" t="s">
        <v>741</v>
      </c>
      <c r="E3" s="19" t="s">
        <v>742</v>
      </c>
      <c r="F3" s="19" t="s">
        <v>743</v>
      </c>
      <c r="G3" s="20" t="s">
        <v>744</v>
      </c>
      <c r="H3" s="21" t="s">
        <v>745</v>
      </c>
      <c r="I3" s="19" t="s">
        <v>746</v>
      </c>
      <c r="J3" s="19" t="s">
        <v>747</v>
      </c>
      <c r="K3" s="19" t="s">
        <v>748</v>
      </c>
      <c r="L3" s="19" t="s">
        <v>749</v>
      </c>
      <c r="M3" s="19" t="s">
        <v>750</v>
      </c>
      <c r="N3" s="19" t="s">
        <v>751</v>
      </c>
      <c r="O3" s="19" t="s">
        <v>752</v>
      </c>
      <c r="P3" s="19" t="s">
        <v>753</v>
      </c>
      <c r="Q3" s="19" t="s">
        <v>754</v>
      </c>
      <c r="R3" s="19" t="s">
        <v>755</v>
      </c>
      <c r="S3" s="19" t="s">
        <v>756</v>
      </c>
      <c r="T3" s="19" t="s">
        <v>757</v>
      </c>
      <c r="U3" s="19" t="s">
        <v>758</v>
      </c>
      <c r="V3" s="19" t="s">
        <v>759</v>
      </c>
    </row>
    <row r="4" ht="12.75" customHeight="1">
      <c r="A4" s="5">
        <v>3.0</v>
      </c>
      <c r="B4" s="6">
        <v>46206.0</v>
      </c>
      <c r="C4" s="7" t="str">
        <f t="shared" si="1"/>
        <v>الجمعة</v>
      </c>
      <c r="D4" s="19" t="s">
        <v>760</v>
      </c>
      <c r="E4" s="19" t="s">
        <v>761</v>
      </c>
      <c r="F4" s="19" t="s">
        <v>762</v>
      </c>
      <c r="G4" s="13" t="s">
        <v>763</v>
      </c>
      <c r="H4" s="22" t="s">
        <v>764</v>
      </c>
      <c r="I4" s="19" t="s">
        <v>765</v>
      </c>
      <c r="J4" s="19" t="s">
        <v>766</v>
      </c>
      <c r="K4" s="19" t="s">
        <v>767</v>
      </c>
      <c r="L4" s="19" t="s">
        <v>768</v>
      </c>
      <c r="M4" s="19" t="s">
        <v>769</v>
      </c>
      <c r="N4" s="19" t="s">
        <v>770</v>
      </c>
      <c r="O4" s="19" t="s">
        <v>771</v>
      </c>
      <c r="P4" s="19" t="s">
        <v>772</v>
      </c>
      <c r="Q4" s="19" t="s">
        <v>773</v>
      </c>
      <c r="R4" s="19" t="s">
        <v>774</v>
      </c>
      <c r="S4" s="19" t="s">
        <v>775</v>
      </c>
      <c r="T4" s="19" t="s">
        <v>776</v>
      </c>
      <c r="U4" s="19" t="s">
        <v>777</v>
      </c>
      <c r="V4" s="19" t="s">
        <v>778</v>
      </c>
    </row>
    <row r="5" ht="12.75" customHeight="1">
      <c r="A5" s="5">
        <v>4.0</v>
      </c>
      <c r="B5" s="6">
        <v>46207.0</v>
      </c>
      <c r="C5" s="7" t="str">
        <f t="shared" si="1"/>
        <v>السبت</v>
      </c>
      <c r="D5" s="19" t="s">
        <v>779</v>
      </c>
      <c r="E5" s="19" t="s">
        <v>738</v>
      </c>
      <c r="F5" s="19" t="s">
        <v>780</v>
      </c>
      <c r="G5" s="13" t="s">
        <v>781</v>
      </c>
      <c r="H5" s="22" t="s">
        <v>782</v>
      </c>
      <c r="I5" s="19" t="s">
        <v>783</v>
      </c>
      <c r="J5" s="19" t="s">
        <v>784</v>
      </c>
      <c r="K5" s="19" t="s">
        <v>748</v>
      </c>
      <c r="L5" s="19" t="s">
        <v>785</v>
      </c>
      <c r="M5" s="19" t="s">
        <v>786</v>
      </c>
      <c r="N5" s="19" t="s">
        <v>787</v>
      </c>
      <c r="O5" s="19" t="s">
        <v>788</v>
      </c>
      <c r="P5" s="19" t="s">
        <v>789</v>
      </c>
      <c r="Q5" s="19" t="s">
        <v>790</v>
      </c>
      <c r="R5" s="19" t="s">
        <v>791</v>
      </c>
      <c r="S5" s="19" t="s">
        <v>792</v>
      </c>
      <c r="T5" s="19" t="s">
        <v>793</v>
      </c>
      <c r="U5" s="19" t="s">
        <v>794</v>
      </c>
      <c r="V5" s="19" t="s">
        <v>795</v>
      </c>
    </row>
    <row r="6" ht="12.75" customHeight="1">
      <c r="A6" s="5">
        <v>5.0</v>
      </c>
      <c r="B6" s="6">
        <v>46208.0</v>
      </c>
      <c r="C6" s="7" t="str">
        <f t="shared" si="1"/>
        <v>الأحد</v>
      </c>
      <c r="D6" s="19" t="s">
        <v>796</v>
      </c>
      <c r="E6" s="19" t="s">
        <v>797</v>
      </c>
      <c r="F6" s="19" t="s">
        <v>798</v>
      </c>
      <c r="G6" s="14" t="s">
        <v>799</v>
      </c>
      <c r="H6" s="18"/>
      <c r="I6" s="19" t="s">
        <v>800</v>
      </c>
      <c r="J6" s="19" t="s">
        <v>801</v>
      </c>
      <c r="K6" s="19" t="s">
        <v>802</v>
      </c>
      <c r="L6" s="19" t="s">
        <v>803</v>
      </c>
      <c r="M6" s="19" t="s">
        <v>804</v>
      </c>
      <c r="N6" s="19" t="s">
        <v>805</v>
      </c>
      <c r="O6" s="19" t="s">
        <v>806</v>
      </c>
      <c r="P6" s="19" t="s">
        <v>807</v>
      </c>
      <c r="Q6" s="19" t="s">
        <v>808</v>
      </c>
      <c r="R6" s="19" t="s">
        <v>809</v>
      </c>
      <c r="S6" s="19" t="s">
        <v>810</v>
      </c>
      <c r="T6" s="19" t="s">
        <v>811</v>
      </c>
      <c r="U6" s="19" t="s">
        <v>812</v>
      </c>
      <c r="V6" s="19" t="s">
        <v>813</v>
      </c>
    </row>
    <row r="7" ht="12.75" customHeight="1">
      <c r="A7" s="5">
        <v>6.0</v>
      </c>
      <c r="B7" s="6">
        <v>46209.0</v>
      </c>
      <c r="C7" s="7" t="str">
        <f t="shared" si="1"/>
        <v>الإثنين</v>
      </c>
      <c r="D7" s="19" t="s">
        <v>814</v>
      </c>
      <c r="E7" s="19" t="s">
        <v>815</v>
      </c>
      <c r="F7" s="19" t="s">
        <v>816</v>
      </c>
      <c r="G7" s="13" t="s">
        <v>817</v>
      </c>
      <c r="H7" s="18"/>
      <c r="I7" s="19" t="s">
        <v>818</v>
      </c>
      <c r="J7" s="19" t="s">
        <v>767</v>
      </c>
      <c r="K7" s="19" t="s">
        <v>819</v>
      </c>
      <c r="L7" s="19" t="s">
        <v>820</v>
      </c>
      <c r="M7" s="19" t="s">
        <v>821</v>
      </c>
      <c r="N7" s="19" t="s">
        <v>822</v>
      </c>
      <c r="O7" s="19" t="s">
        <v>823</v>
      </c>
      <c r="P7" s="19" t="s">
        <v>824</v>
      </c>
      <c r="Q7" s="19" t="s">
        <v>825</v>
      </c>
      <c r="R7" s="19" t="s">
        <v>826</v>
      </c>
      <c r="S7" s="19" t="s">
        <v>827</v>
      </c>
      <c r="T7" s="19" t="s">
        <v>828</v>
      </c>
      <c r="U7" s="19" t="s">
        <v>771</v>
      </c>
      <c r="V7" s="19" t="s">
        <v>829</v>
      </c>
    </row>
    <row r="8" ht="12.75" customHeight="1">
      <c r="A8" s="5">
        <v>7.0</v>
      </c>
      <c r="B8" s="6">
        <v>46210.0</v>
      </c>
      <c r="C8" s="7" t="str">
        <f t="shared" si="1"/>
        <v>الثلاثاء</v>
      </c>
      <c r="D8" s="19" t="s">
        <v>830</v>
      </c>
      <c r="E8" s="19" t="s">
        <v>831</v>
      </c>
      <c r="F8" s="19" t="s">
        <v>832</v>
      </c>
      <c r="G8" s="13" t="s">
        <v>833</v>
      </c>
      <c r="H8" s="18"/>
      <c r="I8" s="19" t="s">
        <v>834</v>
      </c>
      <c r="J8" s="19" t="s">
        <v>835</v>
      </c>
      <c r="K8" s="19" t="s">
        <v>836</v>
      </c>
      <c r="L8" s="19" t="s">
        <v>837</v>
      </c>
      <c r="M8" s="19" t="s">
        <v>838</v>
      </c>
      <c r="N8" s="19" t="s">
        <v>839</v>
      </c>
      <c r="O8" s="19" t="s">
        <v>840</v>
      </c>
      <c r="P8" s="19" t="s">
        <v>841</v>
      </c>
      <c r="Q8" s="19" t="s">
        <v>842</v>
      </c>
      <c r="R8" s="19" t="s">
        <v>843</v>
      </c>
      <c r="S8" s="19" t="s">
        <v>729</v>
      </c>
      <c r="T8" s="19" t="s">
        <v>844</v>
      </c>
      <c r="U8" s="19" t="s">
        <v>845</v>
      </c>
      <c r="V8" s="19" t="s">
        <v>846</v>
      </c>
    </row>
    <row r="9" ht="12.75" customHeight="1">
      <c r="A9" s="5">
        <v>8.0</v>
      </c>
      <c r="B9" s="6">
        <v>46211.0</v>
      </c>
      <c r="C9" s="7" t="str">
        <f t="shared" si="1"/>
        <v>الأربعاء</v>
      </c>
      <c r="D9" s="19" t="s">
        <v>847</v>
      </c>
      <c r="E9" s="19" t="s">
        <v>848</v>
      </c>
      <c r="F9" s="19" t="s">
        <v>771</v>
      </c>
      <c r="G9" s="13" t="s">
        <v>849</v>
      </c>
      <c r="H9" s="18"/>
      <c r="I9" s="19" t="s">
        <v>767</v>
      </c>
      <c r="J9" s="19" t="s">
        <v>850</v>
      </c>
      <c r="K9" s="19" t="s">
        <v>851</v>
      </c>
      <c r="L9" s="19" t="s">
        <v>789</v>
      </c>
      <c r="M9" s="19" t="s">
        <v>852</v>
      </c>
      <c r="N9" s="19" t="s">
        <v>853</v>
      </c>
      <c r="O9" s="19" t="s">
        <v>738</v>
      </c>
      <c r="P9" s="19" t="s">
        <v>854</v>
      </c>
      <c r="Q9" s="19" t="s">
        <v>855</v>
      </c>
      <c r="R9" s="19" t="s">
        <v>856</v>
      </c>
      <c r="S9" s="19" t="s">
        <v>857</v>
      </c>
      <c r="T9" s="19" t="s">
        <v>858</v>
      </c>
      <c r="U9" s="19" t="s">
        <v>859</v>
      </c>
      <c r="V9" s="19" t="s">
        <v>860</v>
      </c>
    </row>
    <row r="10" ht="12.75" customHeight="1">
      <c r="A10" s="5">
        <v>9.0</v>
      </c>
      <c r="B10" s="6">
        <v>46212.0</v>
      </c>
      <c r="C10" s="7" t="str">
        <f t="shared" si="1"/>
        <v>الخميس</v>
      </c>
      <c r="D10" s="19" t="s">
        <v>861</v>
      </c>
      <c r="E10" s="19" t="s">
        <v>862</v>
      </c>
      <c r="F10" s="19" t="s">
        <v>863</v>
      </c>
      <c r="G10" s="13" t="s">
        <v>864</v>
      </c>
      <c r="H10" s="18"/>
      <c r="I10" s="19" t="s">
        <v>865</v>
      </c>
      <c r="J10" s="19" t="s">
        <v>866</v>
      </c>
      <c r="K10" s="19" t="s">
        <v>748</v>
      </c>
      <c r="L10" s="19" t="s">
        <v>867</v>
      </c>
      <c r="M10" s="19" t="s">
        <v>868</v>
      </c>
      <c r="N10" s="19" t="s">
        <v>869</v>
      </c>
      <c r="O10" s="19" t="s">
        <v>870</v>
      </c>
      <c r="P10" s="19" t="s">
        <v>871</v>
      </c>
      <c r="Q10" s="19" t="s">
        <v>872</v>
      </c>
      <c r="R10" s="19" t="s">
        <v>873</v>
      </c>
      <c r="S10" s="19" t="s">
        <v>874</v>
      </c>
      <c r="T10" s="19" t="s">
        <v>875</v>
      </c>
      <c r="U10" s="19" t="s">
        <v>876</v>
      </c>
      <c r="V10" s="19" t="s">
        <v>807</v>
      </c>
    </row>
    <row r="11" ht="12.75" customHeight="1">
      <c r="A11" s="5">
        <v>10.0</v>
      </c>
      <c r="B11" s="6">
        <v>46213.0</v>
      </c>
      <c r="C11" s="7" t="str">
        <f t="shared" si="1"/>
        <v>الجمعة</v>
      </c>
      <c r="D11" s="19" t="s">
        <v>877</v>
      </c>
      <c r="E11" s="19" t="s">
        <v>878</v>
      </c>
      <c r="F11" s="19" t="s">
        <v>879</v>
      </c>
      <c r="G11" s="14" t="s">
        <v>729</v>
      </c>
      <c r="H11" s="22" t="s">
        <v>880</v>
      </c>
      <c r="I11" s="19" t="s">
        <v>881</v>
      </c>
      <c r="J11" s="19" t="s">
        <v>882</v>
      </c>
      <c r="K11" s="19" t="s">
        <v>883</v>
      </c>
      <c r="L11" s="19" t="s">
        <v>884</v>
      </c>
      <c r="M11" s="19" t="s">
        <v>885</v>
      </c>
      <c r="N11" s="19" t="s">
        <v>886</v>
      </c>
      <c r="O11" s="19" t="s">
        <v>887</v>
      </c>
      <c r="P11" s="19" t="s">
        <v>888</v>
      </c>
      <c r="Q11" s="19" t="s">
        <v>889</v>
      </c>
      <c r="R11" s="19" t="s">
        <v>890</v>
      </c>
      <c r="S11" s="19" t="s">
        <v>891</v>
      </c>
      <c r="T11" s="19" t="s">
        <v>892</v>
      </c>
      <c r="U11" s="19" t="s">
        <v>893</v>
      </c>
      <c r="V11" s="19" t="s">
        <v>894</v>
      </c>
    </row>
    <row r="12" ht="12.75" customHeight="1">
      <c r="A12" s="5">
        <v>11.0</v>
      </c>
      <c r="B12" s="6">
        <v>46214.0</v>
      </c>
      <c r="C12" s="7" t="str">
        <f t="shared" si="1"/>
        <v>السبت</v>
      </c>
      <c r="D12" s="19" t="s">
        <v>895</v>
      </c>
      <c r="E12" s="19" t="s">
        <v>896</v>
      </c>
      <c r="F12" s="19" t="s">
        <v>771</v>
      </c>
      <c r="G12" s="13" t="s">
        <v>897</v>
      </c>
      <c r="H12" s="22" t="s">
        <v>898</v>
      </c>
      <c r="I12" s="19" t="s">
        <v>899</v>
      </c>
      <c r="J12" s="19" t="s">
        <v>767</v>
      </c>
      <c r="K12" s="19" t="s">
        <v>900</v>
      </c>
      <c r="L12" s="19" t="s">
        <v>901</v>
      </c>
      <c r="M12" s="19" t="s">
        <v>902</v>
      </c>
      <c r="N12" s="19" t="s">
        <v>903</v>
      </c>
      <c r="O12" s="19" t="s">
        <v>904</v>
      </c>
      <c r="P12" s="19" t="s">
        <v>905</v>
      </c>
      <c r="Q12" s="19" t="s">
        <v>906</v>
      </c>
      <c r="R12" s="19" t="s">
        <v>907</v>
      </c>
      <c r="S12" s="19" t="s">
        <v>908</v>
      </c>
      <c r="T12" s="19" t="s">
        <v>909</v>
      </c>
      <c r="U12" s="19" t="s">
        <v>910</v>
      </c>
      <c r="V12" s="19" t="s">
        <v>911</v>
      </c>
    </row>
    <row r="13" ht="12.75" customHeight="1">
      <c r="A13" s="5">
        <v>12.0</v>
      </c>
      <c r="B13" s="6">
        <v>46215.0</v>
      </c>
      <c r="C13" s="7" t="str">
        <f t="shared" si="1"/>
        <v>الأحد</v>
      </c>
      <c r="D13" s="19" t="s">
        <v>912</v>
      </c>
      <c r="E13" s="19" t="s">
        <v>913</v>
      </c>
      <c r="F13" s="19" t="s">
        <v>914</v>
      </c>
      <c r="G13" s="13" t="s">
        <v>915</v>
      </c>
      <c r="H13" s="18"/>
      <c r="I13" s="19" t="s">
        <v>916</v>
      </c>
      <c r="J13" s="19" t="s">
        <v>738</v>
      </c>
      <c r="K13" s="19" t="s">
        <v>748</v>
      </c>
      <c r="L13" s="19" t="s">
        <v>917</v>
      </c>
      <c r="M13" s="19" t="s">
        <v>918</v>
      </c>
      <c r="N13" s="19" t="s">
        <v>919</v>
      </c>
      <c r="O13" s="19" t="s">
        <v>920</v>
      </c>
      <c r="P13" s="19" t="s">
        <v>921</v>
      </c>
      <c r="Q13" s="19" t="s">
        <v>922</v>
      </c>
      <c r="R13" s="19" t="s">
        <v>923</v>
      </c>
      <c r="S13" s="19" t="s">
        <v>924</v>
      </c>
      <c r="T13" s="19" t="s">
        <v>925</v>
      </c>
      <c r="U13" s="19" t="s">
        <v>926</v>
      </c>
      <c r="V13" s="19" t="s">
        <v>927</v>
      </c>
    </row>
    <row r="14" ht="12.75" customHeight="1">
      <c r="A14" s="5">
        <v>13.0</v>
      </c>
      <c r="B14" s="6">
        <v>46216.0</v>
      </c>
      <c r="C14" s="7" t="str">
        <f t="shared" si="1"/>
        <v>الإثنين</v>
      </c>
      <c r="D14" s="19" t="s">
        <v>789</v>
      </c>
      <c r="E14" s="19" t="s">
        <v>928</v>
      </c>
      <c r="F14" s="19" t="s">
        <v>807</v>
      </c>
      <c r="G14" s="13" t="s">
        <v>767</v>
      </c>
      <c r="H14" s="18"/>
      <c r="I14" s="19" t="s">
        <v>729</v>
      </c>
      <c r="J14" s="19" t="s">
        <v>929</v>
      </c>
      <c r="K14" s="19" t="s">
        <v>930</v>
      </c>
      <c r="L14" s="19" t="s">
        <v>931</v>
      </c>
      <c r="M14" s="19" t="s">
        <v>932</v>
      </c>
      <c r="N14" s="19" t="s">
        <v>933</v>
      </c>
      <c r="O14" s="19" t="s">
        <v>934</v>
      </c>
      <c r="P14" s="19" t="s">
        <v>935</v>
      </c>
      <c r="Q14" s="19" t="s">
        <v>936</v>
      </c>
      <c r="R14" s="19" t="s">
        <v>937</v>
      </c>
      <c r="S14" s="19" t="s">
        <v>938</v>
      </c>
      <c r="T14" s="19" t="s">
        <v>939</v>
      </c>
      <c r="U14" s="19" t="s">
        <v>940</v>
      </c>
      <c r="V14" s="19" t="s">
        <v>941</v>
      </c>
    </row>
    <row r="15" ht="12.75" customHeight="1">
      <c r="A15" s="5">
        <v>14.0</v>
      </c>
      <c r="B15" s="6">
        <v>46217.0</v>
      </c>
      <c r="C15" s="7" t="str">
        <f t="shared" si="1"/>
        <v>الثلاثاء</v>
      </c>
      <c r="D15" s="19" t="s">
        <v>942</v>
      </c>
      <c r="E15" s="19" t="s">
        <v>943</v>
      </c>
      <c r="F15" s="19" t="s">
        <v>944</v>
      </c>
      <c r="G15" s="13" t="s">
        <v>945</v>
      </c>
      <c r="H15" s="18"/>
      <c r="I15" s="19" t="s">
        <v>946</v>
      </c>
      <c r="J15" s="19" t="s">
        <v>947</v>
      </c>
      <c r="K15" s="19" t="s">
        <v>948</v>
      </c>
      <c r="L15" s="19" t="s">
        <v>949</v>
      </c>
      <c r="M15" s="19" t="s">
        <v>950</v>
      </c>
      <c r="N15" s="19" t="s">
        <v>951</v>
      </c>
      <c r="O15" s="19" t="s">
        <v>952</v>
      </c>
      <c r="P15" s="19" t="s">
        <v>953</v>
      </c>
      <c r="Q15" s="19" t="s">
        <v>954</v>
      </c>
      <c r="R15" s="19" t="s">
        <v>955</v>
      </c>
      <c r="S15" s="19" t="s">
        <v>956</v>
      </c>
      <c r="T15" s="19" t="s">
        <v>957</v>
      </c>
      <c r="U15" s="19" t="s">
        <v>958</v>
      </c>
      <c r="V15" s="19" t="s">
        <v>959</v>
      </c>
    </row>
    <row r="16" ht="12.75" customHeight="1">
      <c r="A16" s="5">
        <v>15.0</v>
      </c>
      <c r="B16" s="6">
        <v>46218.0</v>
      </c>
      <c r="C16" s="7" t="str">
        <f t="shared" si="1"/>
        <v>الأربعاء</v>
      </c>
      <c r="D16" s="19" t="s">
        <v>960</v>
      </c>
      <c r="E16" s="19" t="s">
        <v>961</v>
      </c>
      <c r="F16" s="19" t="s">
        <v>738</v>
      </c>
      <c r="G16" s="13" t="s">
        <v>962</v>
      </c>
      <c r="H16" s="18"/>
      <c r="I16" s="19" t="s">
        <v>963</v>
      </c>
      <c r="J16" s="19" t="s">
        <v>964</v>
      </c>
      <c r="K16" s="19" t="s">
        <v>748</v>
      </c>
      <c r="L16" s="19" t="s">
        <v>965</v>
      </c>
      <c r="M16" s="19" t="s">
        <v>966</v>
      </c>
      <c r="N16" s="19" t="s">
        <v>967</v>
      </c>
      <c r="O16" s="19" t="s">
        <v>968</v>
      </c>
      <c r="P16" s="19" t="s">
        <v>969</v>
      </c>
      <c r="Q16" s="19" t="s">
        <v>970</v>
      </c>
      <c r="R16" s="19" t="s">
        <v>971</v>
      </c>
      <c r="S16" s="19" t="s">
        <v>972</v>
      </c>
      <c r="T16" s="19" t="s">
        <v>973</v>
      </c>
      <c r="U16" s="19" t="s">
        <v>771</v>
      </c>
      <c r="V16" s="19" t="s">
        <v>974</v>
      </c>
    </row>
    <row r="17" ht="12.75" customHeight="1">
      <c r="A17" s="5">
        <v>16.0</v>
      </c>
      <c r="B17" s="6">
        <v>46219.0</v>
      </c>
      <c r="C17" s="7" t="str">
        <f t="shared" si="1"/>
        <v>الخميس</v>
      </c>
      <c r="D17" s="16" t="s">
        <v>975</v>
      </c>
      <c r="E17" s="16" t="s">
        <v>976</v>
      </c>
      <c r="F17" s="16" t="s">
        <v>977</v>
      </c>
      <c r="G17" s="17" t="s">
        <v>978</v>
      </c>
      <c r="H17" s="18"/>
      <c r="I17" s="16" t="s">
        <v>979</v>
      </c>
      <c r="J17" s="16" t="s">
        <v>767</v>
      </c>
      <c r="K17" s="16" t="s">
        <v>980</v>
      </c>
      <c r="L17" s="16" t="s">
        <v>981</v>
      </c>
      <c r="M17" s="16" t="s">
        <v>982</v>
      </c>
      <c r="N17" s="16" t="s">
        <v>983</v>
      </c>
      <c r="O17" s="16" t="s">
        <v>789</v>
      </c>
      <c r="P17" s="16" t="s">
        <v>984</v>
      </c>
      <c r="Q17" s="16" t="s">
        <v>807</v>
      </c>
      <c r="R17" s="16" t="s">
        <v>985</v>
      </c>
      <c r="S17" s="16" t="s">
        <v>729</v>
      </c>
      <c r="T17" s="16" t="s">
        <v>986</v>
      </c>
      <c r="U17" s="16" t="s">
        <v>987</v>
      </c>
      <c r="V17" s="16" t="s">
        <v>988</v>
      </c>
    </row>
    <row r="18" ht="12.75" customHeight="1">
      <c r="A18" s="5">
        <v>17.0</v>
      </c>
      <c r="B18" s="6">
        <v>46220.0</v>
      </c>
      <c r="C18" s="7" t="str">
        <f t="shared" si="1"/>
        <v>الجمعة</v>
      </c>
      <c r="D18" s="19" t="s">
        <v>989</v>
      </c>
      <c r="E18" s="19" t="s">
        <v>990</v>
      </c>
      <c r="F18" s="19" t="s">
        <v>991</v>
      </c>
      <c r="G18" s="13" t="s">
        <v>992</v>
      </c>
      <c r="H18" s="22" t="s">
        <v>993</v>
      </c>
      <c r="I18" s="19" t="s">
        <v>994</v>
      </c>
      <c r="J18" s="19" t="s">
        <v>995</v>
      </c>
      <c r="K18" s="19" t="s">
        <v>996</v>
      </c>
      <c r="L18" s="19" t="s">
        <v>997</v>
      </c>
      <c r="M18" s="19" t="s">
        <v>748</v>
      </c>
      <c r="N18" s="19" t="s">
        <v>998</v>
      </c>
      <c r="O18" s="19" t="s">
        <v>999</v>
      </c>
      <c r="P18" s="19" t="s">
        <v>1000</v>
      </c>
      <c r="Q18" s="19" t="s">
        <v>1001</v>
      </c>
      <c r="R18" s="19" t="s">
        <v>1002</v>
      </c>
      <c r="S18" s="19" t="s">
        <v>1003</v>
      </c>
      <c r="T18" s="19" t="s">
        <v>1004</v>
      </c>
      <c r="U18" s="19" t="s">
        <v>1005</v>
      </c>
      <c r="V18" s="19" t="s">
        <v>738</v>
      </c>
    </row>
    <row r="19" ht="12.75" customHeight="1">
      <c r="A19" s="5">
        <v>18.0</v>
      </c>
      <c r="B19" s="6">
        <v>46221.0</v>
      </c>
      <c r="C19" s="7" t="str">
        <f t="shared" si="1"/>
        <v>السبت</v>
      </c>
      <c r="D19" s="19" t="s">
        <v>1006</v>
      </c>
      <c r="E19" s="19" t="s">
        <v>771</v>
      </c>
      <c r="F19" s="19" t="s">
        <v>1007</v>
      </c>
      <c r="G19" s="13" t="s">
        <v>1008</v>
      </c>
      <c r="H19" s="22" t="s">
        <v>1009</v>
      </c>
      <c r="I19" s="19" t="s">
        <v>1010</v>
      </c>
      <c r="J19" s="19" t="s">
        <v>1011</v>
      </c>
      <c r="K19" s="19" t="s">
        <v>1012</v>
      </c>
      <c r="L19" s="19" t="s">
        <v>1013</v>
      </c>
      <c r="M19" s="19" t="s">
        <v>1014</v>
      </c>
      <c r="N19" s="19" t="s">
        <v>1015</v>
      </c>
      <c r="O19" s="19" t="s">
        <v>1016</v>
      </c>
      <c r="P19" s="19" t="s">
        <v>1017</v>
      </c>
      <c r="Q19" s="19" t="s">
        <v>1018</v>
      </c>
      <c r="R19" s="19" t="s">
        <v>1019</v>
      </c>
      <c r="S19" s="19" t="s">
        <v>1020</v>
      </c>
      <c r="T19" s="19" t="s">
        <v>1021</v>
      </c>
      <c r="U19" s="19" t="s">
        <v>1022</v>
      </c>
      <c r="V19" s="19" t="s">
        <v>1023</v>
      </c>
    </row>
    <row r="20" ht="12.75" customHeight="1">
      <c r="A20" s="5">
        <v>19.0</v>
      </c>
      <c r="B20" s="6">
        <v>46222.0</v>
      </c>
      <c r="C20" s="7" t="str">
        <f t="shared" si="1"/>
        <v>الأحد</v>
      </c>
      <c r="D20" s="19" t="s">
        <v>1024</v>
      </c>
      <c r="E20" s="19" t="s">
        <v>1025</v>
      </c>
      <c r="F20" s="19" t="s">
        <v>1026</v>
      </c>
      <c r="G20" s="13" t="s">
        <v>738</v>
      </c>
      <c r="H20" s="18"/>
      <c r="I20" s="19" t="s">
        <v>1027</v>
      </c>
      <c r="J20" s="19" t="s">
        <v>807</v>
      </c>
      <c r="K20" s="19" t="s">
        <v>789</v>
      </c>
      <c r="L20" s="19" t="s">
        <v>1028</v>
      </c>
      <c r="M20" s="19" t="s">
        <v>1029</v>
      </c>
      <c r="N20" s="19" t="s">
        <v>1030</v>
      </c>
      <c r="O20" s="19" t="s">
        <v>1031</v>
      </c>
      <c r="P20" s="19" t="s">
        <v>1032</v>
      </c>
      <c r="Q20" s="19" t="s">
        <v>1033</v>
      </c>
      <c r="R20" s="19" t="s">
        <v>1034</v>
      </c>
      <c r="S20" s="19" t="s">
        <v>1035</v>
      </c>
      <c r="T20" s="19" t="s">
        <v>1036</v>
      </c>
      <c r="U20" s="19" t="s">
        <v>1037</v>
      </c>
      <c r="V20" s="19" t="s">
        <v>1038</v>
      </c>
    </row>
    <row r="21" ht="12.75" customHeight="1">
      <c r="A21" s="5">
        <v>20.0</v>
      </c>
      <c r="B21" s="6">
        <v>46223.0</v>
      </c>
      <c r="C21" s="7" t="str">
        <f t="shared" si="1"/>
        <v>الإثنين</v>
      </c>
      <c r="D21" s="19" t="s">
        <v>1039</v>
      </c>
      <c r="E21" s="19" t="s">
        <v>1040</v>
      </c>
      <c r="F21" s="19" t="s">
        <v>1041</v>
      </c>
      <c r="G21" s="13" t="s">
        <v>1042</v>
      </c>
      <c r="H21" s="18"/>
      <c r="I21" s="19" t="s">
        <v>1043</v>
      </c>
      <c r="J21" s="19" t="s">
        <v>1044</v>
      </c>
      <c r="K21" s="19" t="s">
        <v>1045</v>
      </c>
      <c r="L21" s="19" t="s">
        <v>1046</v>
      </c>
      <c r="M21" s="19" t="s">
        <v>1047</v>
      </c>
      <c r="N21" s="19" t="s">
        <v>1048</v>
      </c>
      <c r="O21" s="19" t="s">
        <v>1049</v>
      </c>
      <c r="P21" s="19" t="s">
        <v>771</v>
      </c>
      <c r="Q21" s="19" t="s">
        <v>1050</v>
      </c>
      <c r="R21" s="19" t="s">
        <v>1051</v>
      </c>
      <c r="S21" s="19" t="s">
        <v>1052</v>
      </c>
      <c r="T21" s="19" t="s">
        <v>1053</v>
      </c>
      <c r="U21" s="19" t="s">
        <v>1054</v>
      </c>
      <c r="V21" s="19" t="s">
        <v>1055</v>
      </c>
    </row>
    <row r="22" ht="12.75" customHeight="1">
      <c r="A22" s="5">
        <v>21.0</v>
      </c>
      <c r="B22" s="6">
        <v>46224.0</v>
      </c>
      <c r="C22" s="7" t="str">
        <f t="shared" si="1"/>
        <v>الثلاثاء</v>
      </c>
      <c r="D22" s="19" t="s">
        <v>1056</v>
      </c>
      <c r="E22" s="19" t="s">
        <v>1057</v>
      </c>
      <c r="F22" s="19" t="s">
        <v>1058</v>
      </c>
      <c r="G22" s="13" t="s">
        <v>1059</v>
      </c>
      <c r="H22" s="18"/>
      <c r="I22" s="19" t="s">
        <v>1060</v>
      </c>
      <c r="J22" s="19" t="s">
        <v>1061</v>
      </c>
      <c r="K22" s="19" t="s">
        <v>748</v>
      </c>
      <c r="L22" s="19" t="s">
        <v>1062</v>
      </c>
      <c r="M22" s="19" t="s">
        <v>1063</v>
      </c>
      <c r="N22" s="19" t="s">
        <v>1064</v>
      </c>
      <c r="O22" s="19" t="s">
        <v>1065</v>
      </c>
      <c r="P22" s="19" t="s">
        <v>1066</v>
      </c>
      <c r="Q22" s="19" t="s">
        <v>1067</v>
      </c>
      <c r="R22" s="19" t="s">
        <v>1068</v>
      </c>
      <c r="S22" s="19" t="s">
        <v>1069</v>
      </c>
      <c r="T22" s="19" t="s">
        <v>1070</v>
      </c>
      <c r="U22" s="19" t="s">
        <v>1071</v>
      </c>
      <c r="V22" s="19" t="s">
        <v>1072</v>
      </c>
    </row>
    <row r="23" ht="12.75" customHeight="1">
      <c r="A23" s="5">
        <v>22.0</v>
      </c>
      <c r="B23" s="6">
        <v>46225.0</v>
      </c>
      <c r="C23" s="7" t="str">
        <f t="shared" si="1"/>
        <v>الأربعاء</v>
      </c>
      <c r="D23" s="19" t="s">
        <v>1073</v>
      </c>
      <c r="E23" s="19" t="s">
        <v>1074</v>
      </c>
      <c r="F23" s="19" t="s">
        <v>1075</v>
      </c>
      <c r="G23" s="13" t="s">
        <v>1076</v>
      </c>
      <c r="H23" s="18"/>
      <c r="I23" s="19" t="s">
        <v>1077</v>
      </c>
      <c r="J23" s="19" t="s">
        <v>1078</v>
      </c>
      <c r="K23" s="19" t="s">
        <v>1079</v>
      </c>
      <c r="L23" s="19" t="s">
        <v>1080</v>
      </c>
      <c r="M23" s="19" t="s">
        <v>1081</v>
      </c>
      <c r="N23" s="19" t="s">
        <v>1082</v>
      </c>
      <c r="O23" s="19" t="s">
        <v>729</v>
      </c>
      <c r="P23" s="19" t="s">
        <v>1083</v>
      </c>
      <c r="Q23" s="19" t="s">
        <v>1084</v>
      </c>
      <c r="R23" s="19" t="s">
        <v>1085</v>
      </c>
      <c r="S23" s="19" t="s">
        <v>789</v>
      </c>
      <c r="T23" s="19" t="s">
        <v>807</v>
      </c>
      <c r="U23" s="19" t="s">
        <v>1086</v>
      </c>
      <c r="V23" s="19" t="s">
        <v>738</v>
      </c>
    </row>
    <row r="24" ht="12.75" customHeight="1">
      <c r="A24" s="5">
        <v>23.0</v>
      </c>
      <c r="B24" s="6">
        <v>46226.0</v>
      </c>
      <c r="C24" s="7" t="str">
        <f t="shared" si="1"/>
        <v>الخميس</v>
      </c>
      <c r="D24" s="19" t="s">
        <v>1087</v>
      </c>
      <c r="E24" s="19" t="s">
        <v>1088</v>
      </c>
      <c r="F24" s="19" t="s">
        <v>1089</v>
      </c>
      <c r="G24" s="13" t="s">
        <v>1090</v>
      </c>
      <c r="H24" s="18"/>
      <c r="I24" s="19" t="s">
        <v>1091</v>
      </c>
      <c r="J24" s="19" t="s">
        <v>1092</v>
      </c>
      <c r="K24" s="19" t="s">
        <v>1093</v>
      </c>
      <c r="L24" s="19" t="s">
        <v>1094</v>
      </c>
      <c r="M24" s="19" t="s">
        <v>1095</v>
      </c>
      <c r="N24" s="19" t="s">
        <v>1096</v>
      </c>
      <c r="O24" s="19" t="s">
        <v>1097</v>
      </c>
      <c r="P24" s="19" t="s">
        <v>1098</v>
      </c>
      <c r="Q24" s="19" t="s">
        <v>1099</v>
      </c>
      <c r="R24" s="19" t="s">
        <v>1100</v>
      </c>
      <c r="S24" s="19" t="s">
        <v>1101</v>
      </c>
      <c r="T24" s="19" t="s">
        <v>1102</v>
      </c>
      <c r="U24" s="19" t="s">
        <v>1103</v>
      </c>
      <c r="V24" s="19" t="s">
        <v>1104</v>
      </c>
    </row>
    <row r="25" ht="12.75" customHeight="1">
      <c r="A25" s="5">
        <v>24.0</v>
      </c>
      <c r="B25" s="6">
        <v>46227.0</v>
      </c>
      <c r="C25" s="7" t="str">
        <f t="shared" si="1"/>
        <v>الجمعة</v>
      </c>
      <c r="D25" s="19" t="s">
        <v>1105</v>
      </c>
      <c r="E25" s="19" t="s">
        <v>1106</v>
      </c>
      <c r="F25" s="19" t="s">
        <v>1107</v>
      </c>
      <c r="G25" s="13" t="s">
        <v>1108</v>
      </c>
      <c r="H25" s="22" t="s">
        <v>1109</v>
      </c>
      <c r="I25" s="19" t="s">
        <v>1110</v>
      </c>
      <c r="J25" s="19" t="s">
        <v>748</v>
      </c>
      <c r="K25" s="19" t="s">
        <v>1111</v>
      </c>
      <c r="L25" s="19" t="s">
        <v>1112</v>
      </c>
      <c r="M25" s="19" t="s">
        <v>1113</v>
      </c>
      <c r="N25" s="19" t="s">
        <v>1114</v>
      </c>
      <c r="O25" s="19" t="s">
        <v>1115</v>
      </c>
      <c r="P25" s="19" t="s">
        <v>1116</v>
      </c>
      <c r="Q25" s="19" t="s">
        <v>1117</v>
      </c>
      <c r="R25" s="19" t="s">
        <v>738</v>
      </c>
      <c r="S25" s="19" t="s">
        <v>1118</v>
      </c>
      <c r="T25" s="19" t="s">
        <v>1119</v>
      </c>
      <c r="U25" s="19" t="s">
        <v>1120</v>
      </c>
      <c r="V25" s="19" t="s">
        <v>1121</v>
      </c>
    </row>
    <row r="26" ht="12.75" customHeight="1">
      <c r="A26" s="5">
        <v>25.0</v>
      </c>
      <c r="B26" s="6">
        <v>46228.0</v>
      </c>
      <c r="C26" s="7" t="str">
        <f t="shared" si="1"/>
        <v>السبت</v>
      </c>
      <c r="D26" s="19" t="s">
        <v>789</v>
      </c>
      <c r="E26" s="19" t="s">
        <v>1122</v>
      </c>
      <c r="F26" s="19" t="s">
        <v>807</v>
      </c>
      <c r="G26" s="13" t="s">
        <v>1123</v>
      </c>
      <c r="H26" s="21" t="s">
        <v>1124</v>
      </c>
      <c r="I26" s="23" t="s">
        <v>1125</v>
      </c>
      <c r="J26" s="19" t="s">
        <v>1126</v>
      </c>
      <c r="K26" s="19" t="s">
        <v>1127</v>
      </c>
      <c r="L26" s="19" t="s">
        <v>1128</v>
      </c>
      <c r="M26" s="19" t="s">
        <v>1129</v>
      </c>
      <c r="N26" s="19" t="s">
        <v>1130</v>
      </c>
      <c r="O26" s="19" t="s">
        <v>1131</v>
      </c>
      <c r="P26" s="19" t="s">
        <v>1132</v>
      </c>
      <c r="Q26" s="19" t="s">
        <v>1133</v>
      </c>
      <c r="R26" s="19" t="s">
        <v>1134</v>
      </c>
      <c r="S26" s="19" t="s">
        <v>729</v>
      </c>
      <c r="T26" s="19" t="s">
        <v>1135</v>
      </c>
      <c r="U26" s="19" t="s">
        <v>1136</v>
      </c>
      <c r="V26" s="19" t="s">
        <v>1137</v>
      </c>
    </row>
    <row r="27" ht="12.75" customHeight="1">
      <c r="A27" s="5">
        <v>26.0</v>
      </c>
      <c r="B27" s="6">
        <v>46229.0</v>
      </c>
      <c r="C27" s="7" t="str">
        <f t="shared" si="1"/>
        <v>الأحد</v>
      </c>
      <c r="D27" s="19" t="s">
        <v>1138</v>
      </c>
      <c r="E27" s="19" t="s">
        <v>1139</v>
      </c>
      <c r="F27" s="19" t="s">
        <v>1140</v>
      </c>
      <c r="G27" s="13" t="s">
        <v>1141</v>
      </c>
      <c r="H27" s="18"/>
      <c r="I27" s="19" t="s">
        <v>1142</v>
      </c>
      <c r="J27" s="19" t="s">
        <v>1143</v>
      </c>
      <c r="K27" s="19" t="s">
        <v>1144</v>
      </c>
      <c r="L27" s="19" t="s">
        <v>1145</v>
      </c>
      <c r="M27" s="19" t="s">
        <v>1146</v>
      </c>
      <c r="N27" s="19" t="s">
        <v>1147</v>
      </c>
      <c r="O27" s="19" t="s">
        <v>1148</v>
      </c>
      <c r="P27" s="19" t="s">
        <v>1149</v>
      </c>
      <c r="Q27" s="19" t="s">
        <v>1150</v>
      </c>
      <c r="R27" s="19" t="s">
        <v>1151</v>
      </c>
      <c r="S27" s="19" t="s">
        <v>1152</v>
      </c>
      <c r="T27" s="19" t="s">
        <v>1153</v>
      </c>
      <c r="U27" s="19" t="s">
        <v>1154</v>
      </c>
      <c r="V27" s="19" t="s">
        <v>1155</v>
      </c>
    </row>
    <row r="28" ht="12.75" customHeight="1">
      <c r="A28" s="5">
        <v>27.0</v>
      </c>
      <c r="B28" s="6">
        <v>46230.0</v>
      </c>
      <c r="C28" s="7" t="str">
        <f t="shared" si="1"/>
        <v>الإثنين</v>
      </c>
      <c r="D28" s="19" t="s">
        <v>1156</v>
      </c>
      <c r="E28" s="19" t="s">
        <v>1157</v>
      </c>
      <c r="F28" s="19" t="s">
        <v>1158</v>
      </c>
      <c r="G28" s="13" t="s">
        <v>1159</v>
      </c>
      <c r="H28" s="18"/>
      <c r="I28" s="19" t="s">
        <v>1160</v>
      </c>
      <c r="J28" s="19" t="s">
        <v>1161</v>
      </c>
      <c r="K28" s="19" t="s">
        <v>767</v>
      </c>
      <c r="L28" s="19" t="s">
        <v>1162</v>
      </c>
      <c r="M28" s="19" t="s">
        <v>748</v>
      </c>
      <c r="N28" s="19" t="s">
        <v>1163</v>
      </c>
      <c r="O28" s="19" t="s">
        <v>1164</v>
      </c>
      <c r="P28" s="19" t="s">
        <v>1165</v>
      </c>
      <c r="Q28" s="19" t="s">
        <v>1166</v>
      </c>
      <c r="R28" s="19" t="s">
        <v>1167</v>
      </c>
      <c r="S28" s="19" t="s">
        <v>1168</v>
      </c>
      <c r="T28" s="19" t="s">
        <v>1169</v>
      </c>
      <c r="U28" s="19" t="s">
        <v>771</v>
      </c>
      <c r="V28" s="19" t="s">
        <v>1170</v>
      </c>
    </row>
    <row r="29" ht="12.75" customHeight="1">
      <c r="A29" s="5">
        <v>28.0</v>
      </c>
      <c r="B29" s="6">
        <v>46231.0</v>
      </c>
      <c r="C29" s="7" t="str">
        <f t="shared" si="1"/>
        <v>الثلاثاء</v>
      </c>
      <c r="D29" s="19" t="s">
        <v>1171</v>
      </c>
      <c r="E29" s="19" t="s">
        <v>1172</v>
      </c>
      <c r="F29" s="19" t="s">
        <v>1173</v>
      </c>
      <c r="G29" s="13" t="s">
        <v>1174</v>
      </c>
      <c r="H29" s="18"/>
      <c r="I29" s="19" t="s">
        <v>1175</v>
      </c>
      <c r="J29" s="19" t="s">
        <v>1176</v>
      </c>
      <c r="K29" s="19" t="s">
        <v>1177</v>
      </c>
      <c r="L29" s="19" t="s">
        <v>1178</v>
      </c>
      <c r="M29" s="19" t="s">
        <v>1179</v>
      </c>
      <c r="N29" s="19" t="s">
        <v>1180</v>
      </c>
      <c r="O29" s="19" t="s">
        <v>1181</v>
      </c>
      <c r="P29" s="19" t="s">
        <v>1182</v>
      </c>
      <c r="Q29" s="19" t="s">
        <v>1183</v>
      </c>
      <c r="R29" s="19" t="s">
        <v>1184</v>
      </c>
      <c r="S29" s="19" t="s">
        <v>789</v>
      </c>
      <c r="T29" s="19" t="s">
        <v>1185</v>
      </c>
      <c r="U29" s="19" t="s">
        <v>807</v>
      </c>
      <c r="V29" s="19" t="s">
        <v>1186</v>
      </c>
    </row>
    <row r="30" ht="12.75" customHeight="1">
      <c r="A30" s="5">
        <v>29.0</v>
      </c>
      <c r="B30" s="6">
        <v>46232.0</v>
      </c>
      <c r="C30" s="7" t="str">
        <f t="shared" si="1"/>
        <v>الأربعاء</v>
      </c>
      <c r="D30" s="19" t="s">
        <v>1187</v>
      </c>
      <c r="E30" s="19" t="s">
        <v>1188</v>
      </c>
      <c r="F30" s="19" t="s">
        <v>1189</v>
      </c>
      <c r="G30" s="13" t="s">
        <v>1190</v>
      </c>
      <c r="H30" s="18"/>
      <c r="I30" s="19" t="s">
        <v>1191</v>
      </c>
      <c r="J30" s="19" t="s">
        <v>1192</v>
      </c>
      <c r="K30" s="19" t="s">
        <v>729</v>
      </c>
      <c r="L30" s="19" t="s">
        <v>1193</v>
      </c>
      <c r="M30" s="19" t="s">
        <v>1194</v>
      </c>
      <c r="N30" s="19" t="s">
        <v>1195</v>
      </c>
      <c r="O30" s="19" t="s">
        <v>1196</v>
      </c>
      <c r="P30" s="19" t="s">
        <v>1197</v>
      </c>
      <c r="Q30" s="19" t="s">
        <v>1198</v>
      </c>
      <c r="R30" s="19" t="s">
        <v>1199</v>
      </c>
      <c r="S30" s="19" t="s">
        <v>1200</v>
      </c>
      <c r="T30" s="19" t="s">
        <v>1201</v>
      </c>
      <c r="U30" s="19" t="s">
        <v>738</v>
      </c>
      <c r="V30" s="19" t="s">
        <v>1202</v>
      </c>
    </row>
    <row r="31" ht="12.75" customHeight="1">
      <c r="A31" s="5">
        <v>30.0</v>
      </c>
      <c r="B31" s="6">
        <v>46233.0</v>
      </c>
      <c r="C31" s="7" t="str">
        <f t="shared" si="1"/>
        <v>الخميس</v>
      </c>
      <c r="D31" s="19" t="s">
        <v>1203</v>
      </c>
      <c r="E31" s="19" t="s">
        <v>1204</v>
      </c>
      <c r="F31" s="19" t="s">
        <v>1205</v>
      </c>
      <c r="G31" s="13" t="s">
        <v>1206</v>
      </c>
      <c r="H31" s="18"/>
      <c r="I31" s="19" t="s">
        <v>1207</v>
      </c>
      <c r="J31" s="19" t="s">
        <v>748</v>
      </c>
      <c r="K31" s="19" t="s">
        <v>1208</v>
      </c>
      <c r="L31" s="19" t="s">
        <v>1209</v>
      </c>
      <c r="M31" s="19" t="s">
        <v>771</v>
      </c>
      <c r="N31" s="19" t="s">
        <v>1210</v>
      </c>
      <c r="O31" s="19" t="s">
        <v>1211</v>
      </c>
      <c r="P31" s="19" t="s">
        <v>1212</v>
      </c>
      <c r="Q31" s="19" t="s">
        <v>1213</v>
      </c>
      <c r="R31" s="19" t="s">
        <v>1214</v>
      </c>
      <c r="S31" s="19" t="s">
        <v>1215</v>
      </c>
      <c r="T31" s="19" t="s">
        <v>1216</v>
      </c>
      <c r="U31" s="19" t="s">
        <v>1217</v>
      </c>
      <c r="V31" s="19" t="s">
        <v>1218</v>
      </c>
    </row>
    <row r="32" ht="12.75" customHeight="1">
      <c r="A32" s="5">
        <v>31.0</v>
      </c>
      <c r="B32" s="6">
        <v>46234.0</v>
      </c>
      <c r="C32" s="7" t="str">
        <f t="shared" si="1"/>
        <v>الجمعة</v>
      </c>
      <c r="D32" s="16" t="s">
        <v>1219</v>
      </c>
      <c r="E32" s="16" t="s">
        <v>1220</v>
      </c>
      <c r="F32" s="16" t="s">
        <v>1221</v>
      </c>
      <c r="G32" s="17" t="s">
        <v>1222</v>
      </c>
      <c r="H32" s="24" t="s">
        <v>1223</v>
      </c>
      <c r="I32" s="16" t="s">
        <v>1224</v>
      </c>
      <c r="J32" s="16" t="s">
        <v>1225</v>
      </c>
      <c r="K32" s="16" t="s">
        <v>789</v>
      </c>
      <c r="L32" s="16" t="s">
        <v>1226</v>
      </c>
      <c r="M32" s="16" t="s">
        <v>807</v>
      </c>
      <c r="N32" s="16" t="s">
        <v>1227</v>
      </c>
      <c r="O32" s="16" t="s">
        <v>1228</v>
      </c>
      <c r="P32" s="16" t="s">
        <v>1229</v>
      </c>
      <c r="Q32" s="16" t="s">
        <v>1230</v>
      </c>
      <c r="R32" s="16" t="s">
        <v>1231</v>
      </c>
      <c r="S32" s="16" t="s">
        <v>1232</v>
      </c>
      <c r="T32" s="16" t="s">
        <v>1233</v>
      </c>
      <c r="U32" s="16" t="s">
        <v>1234</v>
      </c>
      <c r="V32" s="16" t="s">
        <v>1235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mergeCells count="21">
    <mergeCell ref="G28:H28"/>
    <mergeCell ref="G29:H29"/>
    <mergeCell ref="G22:H22"/>
    <mergeCell ref="G21:H21"/>
    <mergeCell ref="G31:H31"/>
    <mergeCell ref="G23:H23"/>
    <mergeCell ref="G24:H24"/>
    <mergeCell ref="G27:H27"/>
    <mergeCell ref="G30:H30"/>
    <mergeCell ref="G9:H9"/>
    <mergeCell ref="G10:H10"/>
    <mergeCell ref="G15:H15"/>
    <mergeCell ref="G14:H14"/>
    <mergeCell ref="G20:H20"/>
    <mergeCell ref="G16:H16"/>
    <mergeCell ref="G17:H17"/>
    <mergeCell ref="G2:H2"/>
    <mergeCell ref="G6:H6"/>
    <mergeCell ref="G7:H7"/>
    <mergeCell ref="G8:H8"/>
    <mergeCell ref="G13:H1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1" width="15.86"/>
  </cols>
  <sheetData>
    <row r="1" ht="12.75" customHeight="1">
      <c r="A1" s="1" t="s">
        <v>0</v>
      </c>
      <c r="B1" s="1" t="s">
        <v>1</v>
      </c>
      <c r="C1" s="1" t="s">
        <v>2</v>
      </c>
      <c r="D1" s="25" t="s">
        <v>1236</v>
      </c>
      <c r="E1" s="25" t="s">
        <v>1236</v>
      </c>
      <c r="F1" s="25" t="s">
        <v>6</v>
      </c>
      <c r="G1" s="25" t="s">
        <v>6</v>
      </c>
      <c r="H1" s="25" t="s">
        <v>6</v>
      </c>
      <c r="I1" s="26" t="s">
        <v>4</v>
      </c>
      <c r="J1" s="27" t="s">
        <v>8</v>
      </c>
      <c r="K1" s="27" t="s">
        <v>8</v>
      </c>
    </row>
    <row r="2" ht="12.75" customHeight="1">
      <c r="A2" s="5">
        <v>1.0</v>
      </c>
      <c r="B2" s="6">
        <v>46204.0</v>
      </c>
      <c r="C2" s="7" t="str">
        <f t="shared" ref="C2:C32" si="1">CHOOSE(WEEKDAY(B2,17),"الأحد","الإثنين","الثلاثاء","الأربعاء","الخميس","الجمعة","السبت")</f>
        <v>الأربعاء</v>
      </c>
      <c r="D2" s="3" t="s">
        <v>1237</v>
      </c>
      <c r="E2" s="3" t="s">
        <v>1238</v>
      </c>
      <c r="F2" s="3" t="s">
        <v>1239</v>
      </c>
      <c r="G2" s="3" t="s">
        <v>1240</v>
      </c>
      <c r="H2" s="3" t="s">
        <v>1241</v>
      </c>
      <c r="I2" s="3" t="s">
        <v>1242</v>
      </c>
      <c r="J2" s="3" t="s">
        <v>1243</v>
      </c>
      <c r="K2" s="3" t="s">
        <v>1244</v>
      </c>
    </row>
    <row r="3" ht="12.75" customHeight="1">
      <c r="A3" s="5">
        <v>2.0</v>
      </c>
      <c r="B3" s="6">
        <v>46205.0</v>
      </c>
      <c r="C3" s="7" t="str">
        <f t="shared" si="1"/>
        <v>الخميس</v>
      </c>
      <c r="D3" s="3" t="s">
        <v>1245</v>
      </c>
      <c r="E3" s="3" t="s">
        <v>1246</v>
      </c>
      <c r="F3" s="3" t="s">
        <v>1247</v>
      </c>
      <c r="G3" s="3" t="s">
        <v>1248</v>
      </c>
      <c r="H3" s="3" t="s">
        <v>1249</v>
      </c>
      <c r="I3" s="3" t="s">
        <v>1250</v>
      </c>
      <c r="J3" s="3" t="s">
        <v>1251</v>
      </c>
      <c r="K3" s="3" t="s">
        <v>1252</v>
      </c>
    </row>
    <row r="4" ht="12.75" customHeight="1">
      <c r="A4" s="5">
        <v>3.0</v>
      </c>
      <c r="B4" s="6">
        <v>46206.0</v>
      </c>
      <c r="C4" s="7" t="str">
        <f t="shared" si="1"/>
        <v>الجمعة</v>
      </c>
      <c r="D4" s="3" t="s">
        <v>1253</v>
      </c>
      <c r="E4" s="3" t="s">
        <v>1254</v>
      </c>
      <c r="F4" s="3" t="s">
        <v>1255</v>
      </c>
      <c r="G4" s="3" t="s">
        <v>1256</v>
      </c>
      <c r="H4" s="3" t="s">
        <v>1257</v>
      </c>
      <c r="I4" s="3" t="s">
        <v>1258</v>
      </c>
      <c r="J4" s="3" t="s">
        <v>1259</v>
      </c>
      <c r="K4" s="3" t="s">
        <v>1260</v>
      </c>
    </row>
    <row r="5" ht="12.75" customHeight="1">
      <c r="A5" s="5">
        <v>4.0</v>
      </c>
      <c r="B5" s="6">
        <v>46207.0</v>
      </c>
      <c r="C5" s="7" t="str">
        <f t="shared" si="1"/>
        <v>السبت</v>
      </c>
      <c r="D5" s="3" t="s">
        <v>1261</v>
      </c>
      <c r="E5" s="3" t="s">
        <v>1262</v>
      </c>
      <c r="F5" s="3" t="s">
        <v>1263</v>
      </c>
      <c r="G5" s="3" t="s">
        <v>1264</v>
      </c>
      <c r="H5" s="3" t="s">
        <v>1265</v>
      </c>
      <c r="I5" s="3" t="s">
        <v>1266</v>
      </c>
      <c r="J5" s="3" t="s">
        <v>1267</v>
      </c>
      <c r="K5" s="3" t="s">
        <v>1268</v>
      </c>
    </row>
    <row r="6" ht="12.75" customHeight="1">
      <c r="A6" s="5">
        <v>5.0</v>
      </c>
      <c r="B6" s="6">
        <v>46208.0</v>
      </c>
      <c r="C6" s="7" t="str">
        <f t="shared" si="1"/>
        <v>الأحد</v>
      </c>
      <c r="D6" s="3" t="s">
        <v>1269</v>
      </c>
      <c r="E6" s="3" t="s">
        <v>1270</v>
      </c>
      <c r="F6" s="3" t="s">
        <v>1271</v>
      </c>
      <c r="G6" s="3" t="s">
        <v>1272</v>
      </c>
      <c r="H6" s="3" t="s">
        <v>1273</v>
      </c>
      <c r="I6" s="3" t="s">
        <v>1274</v>
      </c>
      <c r="J6" s="3" t="s">
        <v>1275</v>
      </c>
      <c r="K6" s="3" t="s">
        <v>1276</v>
      </c>
    </row>
    <row r="7" ht="12.75" customHeight="1">
      <c r="A7" s="5">
        <v>6.0</v>
      </c>
      <c r="B7" s="6">
        <v>46209.0</v>
      </c>
      <c r="C7" s="7" t="str">
        <f t="shared" si="1"/>
        <v>الإثنين</v>
      </c>
      <c r="D7" s="3" t="s">
        <v>1277</v>
      </c>
      <c r="E7" s="3" t="s">
        <v>1278</v>
      </c>
      <c r="F7" s="3" t="s">
        <v>1279</v>
      </c>
      <c r="G7" s="3" t="s">
        <v>1280</v>
      </c>
      <c r="H7" s="3" t="s">
        <v>1281</v>
      </c>
      <c r="I7" s="3" t="s">
        <v>1282</v>
      </c>
      <c r="J7" s="3" t="s">
        <v>1283</v>
      </c>
      <c r="K7" s="3" t="s">
        <v>1284</v>
      </c>
    </row>
    <row r="8" ht="12.75" customHeight="1">
      <c r="A8" s="5">
        <v>7.0</v>
      </c>
      <c r="B8" s="6">
        <v>46210.0</v>
      </c>
      <c r="C8" s="7" t="str">
        <f t="shared" si="1"/>
        <v>الثلاثاء</v>
      </c>
      <c r="D8" s="3" t="s">
        <v>1285</v>
      </c>
      <c r="E8" s="3" t="s">
        <v>1286</v>
      </c>
      <c r="F8" s="3" t="s">
        <v>1287</v>
      </c>
      <c r="G8" s="3" t="s">
        <v>1288</v>
      </c>
      <c r="H8" s="3" t="s">
        <v>1289</v>
      </c>
      <c r="I8" s="3" t="s">
        <v>1290</v>
      </c>
      <c r="J8" s="3" t="s">
        <v>1291</v>
      </c>
      <c r="K8" s="3" t="s">
        <v>1292</v>
      </c>
    </row>
    <row r="9" ht="12.75" customHeight="1">
      <c r="A9" s="5">
        <v>8.0</v>
      </c>
      <c r="B9" s="6">
        <v>46211.0</v>
      </c>
      <c r="C9" s="7" t="str">
        <f t="shared" si="1"/>
        <v>الأربعاء</v>
      </c>
      <c r="D9" s="3" t="s">
        <v>1293</v>
      </c>
      <c r="E9" s="3" t="s">
        <v>1294</v>
      </c>
      <c r="F9" s="3" t="s">
        <v>1295</v>
      </c>
      <c r="G9" s="3" t="s">
        <v>1296</v>
      </c>
      <c r="H9" s="3" t="s">
        <v>1297</v>
      </c>
      <c r="I9" s="3" t="s">
        <v>1298</v>
      </c>
      <c r="J9" s="3" t="s">
        <v>1299</v>
      </c>
      <c r="K9" s="3" t="s">
        <v>1300</v>
      </c>
    </row>
    <row r="10" ht="12.75" customHeight="1">
      <c r="A10" s="5">
        <v>9.0</v>
      </c>
      <c r="B10" s="6">
        <v>46212.0</v>
      </c>
      <c r="C10" s="7" t="str">
        <f t="shared" si="1"/>
        <v>الخميس</v>
      </c>
      <c r="D10" s="3" t="s">
        <v>1301</v>
      </c>
      <c r="E10" s="3" t="s">
        <v>1302</v>
      </c>
      <c r="F10" s="3" t="s">
        <v>1303</v>
      </c>
      <c r="G10" s="3" t="s">
        <v>1304</v>
      </c>
      <c r="H10" s="3" t="s">
        <v>1305</v>
      </c>
      <c r="I10" s="3" t="s">
        <v>1306</v>
      </c>
      <c r="J10" s="3" t="s">
        <v>1307</v>
      </c>
      <c r="K10" s="3" t="s">
        <v>1308</v>
      </c>
    </row>
    <row r="11" ht="12.75" customHeight="1">
      <c r="A11" s="5">
        <v>10.0</v>
      </c>
      <c r="B11" s="6">
        <v>46213.0</v>
      </c>
      <c r="C11" s="7" t="str">
        <f t="shared" si="1"/>
        <v>الجمعة</v>
      </c>
      <c r="D11" s="3" t="s">
        <v>1309</v>
      </c>
      <c r="E11" s="3" t="s">
        <v>1310</v>
      </c>
      <c r="F11" s="3" t="s">
        <v>1311</v>
      </c>
      <c r="G11" s="3" t="s">
        <v>1312</v>
      </c>
      <c r="H11" s="3" t="s">
        <v>1313</v>
      </c>
      <c r="I11" s="3" t="s">
        <v>1314</v>
      </c>
      <c r="J11" s="3" t="s">
        <v>1315</v>
      </c>
      <c r="K11" s="3" t="s">
        <v>1316</v>
      </c>
    </row>
    <row r="12" ht="12.75" customHeight="1">
      <c r="A12" s="5">
        <v>11.0</v>
      </c>
      <c r="B12" s="6">
        <v>46214.0</v>
      </c>
      <c r="C12" s="7" t="str">
        <f t="shared" si="1"/>
        <v>السبت</v>
      </c>
      <c r="D12" s="3" t="s">
        <v>1317</v>
      </c>
      <c r="E12" s="3" t="s">
        <v>1318</v>
      </c>
      <c r="F12" s="3" t="s">
        <v>1319</v>
      </c>
      <c r="G12" s="3" t="s">
        <v>1320</v>
      </c>
      <c r="H12" s="3" t="s">
        <v>1321</v>
      </c>
      <c r="I12" s="3" t="s">
        <v>1322</v>
      </c>
      <c r="J12" s="3" t="s">
        <v>1323</v>
      </c>
      <c r="K12" s="3" t="s">
        <v>1324</v>
      </c>
    </row>
    <row r="13" ht="12.75" customHeight="1">
      <c r="A13" s="5">
        <v>12.0</v>
      </c>
      <c r="B13" s="6">
        <v>46215.0</v>
      </c>
      <c r="C13" s="7" t="str">
        <f t="shared" si="1"/>
        <v>الأحد</v>
      </c>
      <c r="D13" s="3" t="s">
        <v>1325</v>
      </c>
      <c r="E13" s="3" t="s">
        <v>1326</v>
      </c>
      <c r="F13" s="3" t="s">
        <v>1327</v>
      </c>
      <c r="G13" s="3" t="s">
        <v>1328</v>
      </c>
      <c r="H13" s="3" t="s">
        <v>1329</v>
      </c>
      <c r="I13" s="3" t="s">
        <v>1330</v>
      </c>
      <c r="J13" s="3" t="s">
        <v>1331</v>
      </c>
      <c r="K13" s="3" t="s">
        <v>1332</v>
      </c>
    </row>
    <row r="14" ht="12.75" customHeight="1">
      <c r="A14" s="5">
        <v>13.0</v>
      </c>
      <c r="B14" s="6">
        <v>46216.0</v>
      </c>
      <c r="C14" s="7" t="str">
        <f t="shared" si="1"/>
        <v>الإثنين</v>
      </c>
      <c r="D14" s="3" t="s">
        <v>1333</v>
      </c>
      <c r="E14" s="3" t="s">
        <v>1334</v>
      </c>
      <c r="F14" s="3" t="s">
        <v>1335</v>
      </c>
      <c r="G14" s="3" t="s">
        <v>1336</v>
      </c>
      <c r="H14" s="3" t="s">
        <v>1337</v>
      </c>
      <c r="I14" s="3" t="s">
        <v>1338</v>
      </c>
      <c r="J14" s="3" t="s">
        <v>1339</v>
      </c>
      <c r="K14" s="3" t="s">
        <v>1340</v>
      </c>
    </row>
    <row r="15" ht="12.75" customHeight="1">
      <c r="A15" s="5">
        <v>14.0</v>
      </c>
      <c r="B15" s="6">
        <v>46217.0</v>
      </c>
      <c r="C15" s="7" t="str">
        <f t="shared" si="1"/>
        <v>الثلاثاء</v>
      </c>
      <c r="D15" s="3" t="s">
        <v>1341</v>
      </c>
      <c r="E15" s="3" t="s">
        <v>1342</v>
      </c>
      <c r="F15" s="3" t="s">
        <v>1343</v>
      </c>
      <c r="G15" s="3" t="s">
        <v>1344</v>
      </c>
      <c r="H15" s="3" t="s">
        <v>1345</v>
      </c>
      <c r="I15" s="3" t="s">
        <v>1346</v>
      </c>
      <c r="J15" s="3" t="s">
        <v>1347</v>
      </c>
      <c r="K15" s="3" t="s">
        <v>1348</v>
      </c>
    </row>
    <row r="16" ht="12.75" customHeight="1">
      <c r="A16" s="5">
        <v>15.0</v>
      </c>
      <c r="B16" s="6">
        <v>46218.0</v>
      </c>
      <c r="C16" s="7" t="str">
        <f t="shared" si="1"/>
        <v>الأربعاء</v>
      </c>
      <c r="D16" s="3" t="s">
        <v>1349</v>
      </c>
      <c r="E16" s="3" t="s">
        <v>1350</v>
      </c>
      <c r="F16" s="3" t="s">
        <v>1351</v>
      </c>
      <c r="G16" s="3" t="s">
        <v>1352</v>
      </c>
      <c r="H16" s="3" t="s">
        <v>1353</v>
      </c>
      <c r="I16" s="3" t="s">
        <v>1354</v>
      </c>
      <c r="J16" s="3" t="s">
        <v>1355</v>
      </c>
      <c r="K16" s="3" t="s">
        <v>1356</v>
      </c>
    </row>
    <row r="17" ht="12.75" customHeight="1">
      <c r="A17" s="5">
        <v>16.0</v>
      </c>
      <c r="B17" s="6">
        <v>46219.0</v>
      </c>
      <c r="C17" s="7" t="str">
        <f t="shared" si="1"/>
        <v>الخميس</v>
      </c>
      <c r="D17" s="3" t="s">
        <v>1357</v>
      </c>
      <c r="E17" s="3" t="s">
        <v>1358</v>
      </c>
      <c r="F17" s="3" t="s">
        <v>1359</v>
      </c>
      <c r="G17" s="3" t="s">
        <v>1360</v>
      </c>
      <c r="H17" s="3" t="s">
        <v>1361</v>
      </c>
      <c r="I17" s="3" t="s">
        <v>1362</v>
      </c>
      <c r="J17" s="3" t="s">
        <v>1363</v>
      </c>
      <c r="K17" s="3" t="s">
        <v>1364</v>
      </c>
    </row>
    <row r="18" ht="12.75" customHeight="1">
      <c r="A18" s="5">
        <v>17.0</v>
      </c>
      <c r="B18" s="6">
        <v>46220.0</v>
      </c>
      <c r="C18" s="7" t="str">
        <f t="shared" si="1"/>
        <v>الجمعة</v>
      </c>
      <c r="D18" s="3" t="s">
        <v>1365</v>
      </c>
      <c r="E18" s="3" t="s">
        <v>1366</v>
      </c>
      <c r="F18" s="3" t="s">
        <v>1367</v>
      </c>
      <c r="G18" s="3" t="s">
        <v>1368</v>
      </c>
      <c r="H18" s="3" t="s">
        <v>1369</v>
      </c>
      <c r="I18" s="3" t="s">
        <v>1370</v>
      </c>
      <c r="J18" s="3" t="s">
        <v>1371</v>
      </c>
      <c r="K18" s="3" t="s">
        <v>1372</v>
      </c>
    </row>
    <row r="19" ht="12.75" customHeight="1">
      <c r="A19" s="5">
        <v>18.0</v>
      </c>
      <c r="B19" s="6">
        <v>46221.0</v>
      </c>
      <c r="C19" s="7" t="str">
        <f t="shared" si="1"/>
        <v>السبت</v>
      </c>
      <c r="D19" s="3" t="s">
        <v>1373</v>
      </c>
      <c r="E19" s="3" t="s">
        <v>1374</v>
      </c>
      <c r="F19" s="3" t="s">
        <v>1375</v>
      </c>
      <c r="G19" s="3" t="s">
        <v>1376</v>
      </c>
      <c r="H19" s="3" t="s">
        <v>1377</v>
      </c>
      <c r="I19" s="3" t="s">
        <v>1378</v>
      </c>
      <c r="J19" s="3" t="s">
        <v>1379</v>
      </c>
      <c r="K19" s="3" t="s">
        <v>1380</v>
      </c>
    </row>
    <row r="20" ht="12.75" customHeight="1">
      <c r="A20" s="5">
        <v>19.0</v>
      </c>
      <c r="B20" s="6">
        <v>46222.0</v>
      </c>
      <c r="C20" s="7" t="str">
        <f t="shared" si="1"/>
        <v>الأحد</v>
      </c>
      <c r="D20" s="3" t="s">
        <v>1381</v>
      </c>
      <c r="E20" s="3" t="s">
        <v>1382</v>
      </c>
      <c r="F20" s="3" t="s">
        <v>1383</v>
      </c>
      <c r="G20" s="3" t="s">
        <v>1384</v>
      </c>
      <c r="H20" s="3" t="s">
        <v>1385</v>
      </c>
      <c r="I20" s="3" t="s">
        <v>1386</v>
      </c>
      <c r="J20" s="3" t="s">
        <v>1387</v>
      </c>
      <c r="K20" s="3" t="s">
        <v>1388</v>
      </c>
    </row>
    <row r="21" ht="12.75" customHeight="1">
      <c r="A21" s="5">
        <v>20.0</v>
      </c>
      <c r="B21" s="6">
        <v>46223.0</v>
      </c>
      <c r="C21" s="7" t="str">
        <f t="shared" si="1"/>
        <v>الإثنين</v>
      </c>
      <c r="D21" s="3" t="s">
        <v>1389</v>
      </c>
      <c r="E21" s="3" t="s">
        <v>1390</v>
      </c>
      <c r="F21" s="3" t="s">
        <v>1391</v>
      </c>
      <c r="G21" s="3" t="s">
        <v>1392</v>
      </c>
      <c r="H21" s="3" t="s">
        <v>1393</v>
      </c>
      <c r="I21" s="3" t="s">
        <v>1394</v>
      </c>
      <c r="J21" s="3" t="s">
        <v>1395</v>
      </c>
      <c r="K21" s="3" t="s">
        <v>1396</v>
      </c>
    </row>
    <row r="22" ht="12.75" customHeight="1">
      <c r="A22" s="5">
        <v>21.0</v>
      </c>
      <c r="B22" s="6">
        <v>46224.0</v>
      </c>
      <c r="C22" s="7" t="str">
        <f t="shared" si="1"/>
        <v>الثلاثاء</v>
      </c>
      <c r="D22" s="3" t="s">
        <v>1397</v>
      </c>
      <c r="E22" s="3" t="s">
        <v>1398</v>
      </c>
      <c r="F22" s="3" t="s">
        <v>1399</v>
      </c>
      <c r="G22" s="3" t="s">
        <v>1400</v>
      </c>
      <c r="H22" s="3" t="s">
        <v>1401</v>
      </c>
      <c r="I22" s="3" t="s">
        <v>1402</v>
      </c>
      <c r="J22" s="3" t="s">
        <v>1403</v>
      </c>
      <c r="K22" s="3" t="s">
        <v>1404</v>
      </c>
    </row>
    <row r="23" ht="12.75" customHeight="1">
      <c r="A23" s="5">
        <v>22.0</v>
      </c>
      <c r="B23" s="6">
        <v>46225.0</v>
      </c>
      <c r="C23" s="7" t="str">
        <f t="shared" si="1"/>
        <v>الأربعاء</v>
      </c>
      <c r="D23" s="3" t="s">
        <v>1405</v>
      </c>
      <c r="E23" s="3" t="s">
        <v>1406</v>
      </c>
      <c r="F23" s="3" t="s">
        <v>1407</v>
      </c>
      <c r="G23" s="3" t="s">
        <v>1408</v>
      </c>
      <c r="H23" s="3" t="s">
        <v>1409</v>
      </c>
      <c r="I23" s="3" t="s">
        <v>1410</v>
      </c>
      <c r="J23" s="3" t="s">
        <v>1411</v>
      </c>
      <c r="K23" s="3" t="s">
        <v>1412</v>
      </c>
    </row>
    <row r="24" ht="12.75" customHeight="1">
      <c r="A24" s="5">
        <v>23.0</v>
      </c>
      <c r="B24" s="6">
        <v>46226.0</v>
      </c>
      <c r="C24" s="7" t="str">
        <f t="shared" si="1"/>
        <v>الخميس</v>
      </c>
      <c r="D24" s="3" t="s">
        <v>1413</v>
      </c>
      <c r="E24" s="3" t="s">
        <v>1414</v>
      </c>
      <c r="F24" s="3" t="s">
        <v>1415</v>
      </c>
      <c r="G24" s="3" t="s">
        <v>1416</v>
      </c>
      <c r="H24" s="3" t="s">
        <v>1417</v>
      </c>
      <c r="I24" s="3" t="s">
        <v>1418</v>
      </c>
      <c r="J24" s="3" t="s">
        <v>1419</v>
      </c>
      <c r="K24" s="3" t="s">
        <v>1420</v>
      </c>
    </row>
    <row r="25" ht="12.75" customHeight="1">
      <c r="A25" s="5">
        <v>24.0</v>
      </c>
      <c r="B25" s="6">
        <v>46227.0</v>
      </c>
      <c r="C25" s="7" t="str">
        <f t="shared" si="1"/>
        <v>الجمعة</v>
      </c>
      <c r="D25" s="3" t="s">
        <v>1421</v>
      </c>
      <c r="E25" s="3" t="s">
        <v>1422</v>
      </c>
      <c r="F25" s="3" t="s">
        <v>1423</v>
      </c>
      <c r="G25" s="3" t="s">
        <v>1424</v>
      </c>
      <c r="H25" s="3" t="s">
        <v>1425</v>
      </c>
      <c r="I25" s="3" t="s">
        <v>1426</v>
      </c>
      <c r="J25" s="3" t="s">
        <v>1427</v>
      </c>
      <c r="K25" s="3" t="s">
        <v>1428</v>
      </c>
    </row>
    <row r="26" ht="12.75" customHeight="1">
      <c r="A26" s="5">
        <v>25.0</v>
      </c>
      <c r="B26" s="6">
        <v>46228.0</v>
      </c>
      <c r="C26" s="7" t="str">
        <f t="shared" si="1"/>
        <v>السبت</v>
      </c>
      <c r="D26" s="3" t="s">
        <v>1429</v>
      </c>
      <c r="E26" s="3" t="s">
        <v>1430</v>
      </c>
      <c r="F26" s="3" t="s">
        <v>1431</v>
      </c>
      <c r="G26" s="3" t="s">
        <v>1432</v>
      </c>
      <c r="H26" s="3" t="s">
        <v>1433</v>
      </c>
      <c r="I26" s="3" t="s">
        <v>1434</v>
      </c>
      <c r="J26" s="3" t="s">
        <v>1435</v>
      </c>
      <c r="K26" s="3" t="s">
        <v>1436</v>
      </c>
    </row>
    <row r="27" ht="12.75" customHeight="1">
      <c r="A27" s="5">
        <v>26.0</v>
      </c>
      <c r="B27" s="6">
        <v>46229.0</v>
      </c>
      <c r="C27" s="7" t="str">
        <f t="shared" si="1"/>
        <v>الأحد</v>
      </c>
      <c r="D27" s="3" t="s">
        <v>1437</v>
      </c>
      <c r="E27" s="3" t="s">
        <v>1438</v>
      </c>
      <c r="F27" s="3" t="s">
        <v>1439</v>
      </c>
      <c r="G27" s="3" t="s">
        <v>1440</v>
      </c>
      <c r="H27" s="3" t="s">
        <v>1441</v>
      </c>
      <c r="I27" s="3" t="s">
        <v>1442</v>
      </c>
      <c r="J27" s="3" t="s">
        <v>1443</v>
      </c>
      <c r="K27" s="3" t="s">
        <v>1444</v>
      </c>
    </row>
    <row r="28" ht="12.75" customHeight="1">
      <c r="A28" s="5">
        <v>27.0</v>
      </c>
      <c r="B28" s="6">
        <v>46230.0</v>
      </c>
      <c r="C28" s="7" t="str">
        <f t="shared" si="1"/>
        <v>الإثنين</v>
      </c>
      <c r="D28" s="3" t="s">
        <v>1445</v>
      </c>
      <c r="E28" s="3" t="s">
        <v>1446</v>
      </c>
      <c r="F28" s="3" t="s">
        <v>1447</v>
      </c>
      <c r="G28" s="3" t="s">
        <v>1448</v>
      </c>
      <c r="H28" s="3" t="s">
        <v>1449</v>
      </c>
      <c r="I28" s="3" t="s">
        <v>1450</v>
      </c>
      <c r="J28" s="3" t="s">
        <v>1451</v>
      </c>
      <c r="K28" s="3" t="s">
        <v>1452</v>
      </c>
    </row>
    <row r="29" ht="12.75" customHeight="1">
      <c r="A29" s="5">
        <v>28.0</v>
      </c>
      <c r="B29" s="6">
        <v>46231.0</v>
      </c>
      <c r="C29" s="7" t="str">
        <f t="shared" si="1"/>
        <v>الثلاثاء</v>
      </c>
      <c r="D29" s="3" t="s">
        <v>1453</v>
      </c>
      <c r="E29" s="3" t="s">
        <v>1454</v>
      </c>
      <c r="F29" s="3" t="s">
        <v>1455</v>
      </c>
      <c r="G29" s="3" t="s">
        <v>1456</v>
      </c>
      <c r="H29" s="3" t="s">
        <v>1457</v>
      </c>
      <c r="I29" s="3" t="s">
        <v>1458</v>
      </c>
      <c r="J29" s="3" t="s">
        <v>1459</v>
      </c>
      <c r="K29" s="3" t="s">
        <v>1460</v>
      </c>
    </row>
    <row r="30" ht="12.75" customHeight="1">
      <c r="A30" s="5">
        <v>29.0</v>
      </c>
      <c r="B30" s="6">
        <v>46232.0</v>
      </c>
      <c r="C30" s="7" t="str">
        <f t="shared" si="1"/>
        <v>الأربعاء</v>
      </c>
      <c r="D30" s="3" t="s">
        <v>1461</v>
      </c>
      <c r="E30" s="3" t="s">
        <v>1462</v>
      </c>
      <c r="F30" s="3" t="s">
        <v>1463</v>
      </c>
      <c r="G30" s="3" t="s">
        <v>1464</v>
      </c>
      <c r="H30" s="3" t="s">
        <v>1465</v>
      </c>
      <c r="I30" s="3" t="s">
        <v>1466</v>
      </c>
      <c r="J30" s="3" t="s">
        <v>1467</v>
      </c>
      <c r="K30" s="3" t="s">
        <v>1468</v>
      </c>
    </row>
    <row r="31" ht="12.75" customHeight="1">
      <c r="A31" s="5">
        <v>30.0</v>
      </c>
      <c r="B31" s="6">
        <v>46233.0</v>
      </c>
      <c r="C31" s="7" t="str">
        <f t="shared" si="1"/>
        <v>الخميس</v>
      </c>
      <c r="D31" s="3" t="s">
        <v>1469</v>
      </c>
      <c r="E31" s="3" t="s">
        <v>1470</v>
      </c>
      <c r="F31" s="3" t="s">
        <v>1471</v>
      </c>
      <c r="G31" s="3" t="s">
        <v>1472</v>
      </c>
      <c r="H31" s="3" t="s">
        <v>1473</v>
      </c>
      <c r="I31" s="3" t="s">
        <v>1474</v>
      </c>
      <c r="J31" s="3" t="s">
        <v>1475</v>
      </c>
      <c r="K31" s="3" t="s">
        <v>1476</v>
      </c>
    </row>
    <row r="32" ht="12.75" customHeight="1">
      <c r="A32" s="5">
        <v>31.0</v>
      </c>
      <c r="B32" s="6">
        <v>46234.0</v>
      </c>
      <c r="C32" s="7" t="str">
        <f t="shared" si="1"/>
        <v>الجمعة</v>
      </c>
      <c r="D32" s="3" t="s">
        <v>1477</v>
      </c>
      <c r="E32" s="3" t="s">
        <v>1478</v>
      </c>
      <c r="F32" s="3" t="s">
        <v>1479</v>
      </c>
      <c r="G32" s="3" t="s">
        <v>1480</v>
      </c>
      <c r="H32" s="3" t="s">
        <v>1481</v>
      </c>
      <c r="I32" s="3" t="s">
        <v>1482</v>
      </c>
      <c r="J32" s="3" t="s">
        <v>1483</v>
      </c>
      <c r="K32" s="3" t="s">
        <v>1484</v>
      </c>
    </row>
    <row r="33" ht="12.75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</row>
    <row r="34" ht="12.75" customHeigh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</row>
    <row r="35" ht="12.75" customHeigh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</row>
    <row r="36" ht="12.75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</row>
    <row r="37" ht="12.75" customHeigh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</row>
    <row r="38" ht="12.75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</row>
    <row r="39" ht="12.75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</row>
    <row r="40" ht="12.75" customHeigh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</row>
    <row r="41" ht="12.75" customHeigh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</row>
    <row r="42" ht="12.75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</row>
    <row r="43" ht="12.75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</row>
    <row r="44" ht="12.75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</row>
    <row r="45" ht="12.75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</row>
    <row r="46" ht="12.75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</row>
    <row r="47" ht="12.75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</row>
    <row r="48" ht="12.75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</row>
    <row r="49" ht="12.75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</row>
    <row r="50" ht="12.75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</row>
    <row r="51" ht="12.75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</row>
    <row r="52" ht="12.75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</row>
    <row r="53" ht="12.7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</row>
    <row r="54" ht="12.75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</row>
    <row r="55" ht="12.75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</row>
    <row r="56" ht="12.75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</row>
    <row r="57" ht="12.75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</row>
    <row r="58" ht="12.75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</row>
    <row r="59" ht="12.75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</row>
    <row r="60" ht="12.75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</row>
    <row r="61" ht="12.75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</row>
    <row r="62" ht="12.75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</row>
    <row r="63" ht="12.75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</row>
    <row r="64" ht="12.75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</row>
    <row r="65" ht="12.75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</row>
    <row r="66" ht="12.75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</row>
    <row r="67" ht="12.75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</row>
    <row r="68" ht="12.75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</row>
    <row r="69" ht="12.75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</row>
    <row r="70" ht="12.75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</row>
    <row r="71" ht="12.75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</row>
    <row r="72" ht="12.75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</row>
    <row r="73" ht="12.7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</row>
    <row r="74" ht="12.75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</row>
    <row r="75" ht="12.75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</row>
    <row r="76" ht="12.75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</row>
    <row r="77" ht="12.75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</row>
    <row r="78" ht="12.75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</row>
    <row r="79" ht="12.75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</row>
    <row r="80" ht="12.75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</row>
    <row r="81" ht="12.75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</row>
    <row r="82" ht="12.75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</row>
    <row r="83" ht="12.75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</row>
    <row r="84" ht="12.75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</row>
    <row r="85" ht="12.7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</row>
    <row r="86" ht="12.75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</row>
    <row r="87" ht="12.75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</row>
    <row r="88" ht="12.75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</row>
    <row r="89" ht="12.75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</row>
    <row r="90" ht="12.75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</row>
    <row r="91" ht="12.75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</row>
    <row r="92" ht="12.75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</row>
    <row r="93" ht="12.75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</row>
    <row r="94" ht="12.75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</row>
    <row r="95" ht="12.75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</row>
    <row r="96" ht="12.75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</row>
    <row r="97" ht="12.75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</row>
    <row r="98" ht="12.75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</row>
    <row r="99" ht="12.75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</row>
    <row r="100" ht="12.7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1" width="14.71"/>
    <col customWidth="1" min="2" max="4" width="14.43"/>
    <col customWidth="1" min="5" max="5" width="10.14"/>
    <col customWidth="1" min="6" max="11" width="14.43"/>
  </cols>
  <sheetData>
    <row r="1" ht="12.75" customHeight="1">
      <c r="A1" s="29" t="s">
        <v>1485</v>
      </c>
      <c r="B1" s="30" t="s">
        <v>1486</v>
      </c>
      <c r="C1" s="30" t="s">
        <v>1487</v>
      </c>
      <c r="D1" s="30" t="s">
        <v>1488</v>
      </c>
      <c r="E1" s="31" t="s">
        <v>1489</v>
      </c>
      <c r="F1" s="32"/>
      <c r="G1" s="32"/>
      <c r="H1" s="32"/>
      <c r="I1" s="32"/>
      <c r="J1" s="32"/>
      <c r="K1" s="32"/>
    </row>
    <row r="2" ht="12.75" customHeight="1">
      <c r="A2" s="33" t="s">
        <v>1490</v>
      </c>
      <c r="B2" s="34" t="s">
        <v>1491</v>
      </c>
      <c r="C2" s="34" t="s">
        <v>1492</v>
      </c>
      <c r="D2" s="34" t="s">
        <v>1493</v>
      </c>
      <c r="E2" s="35"/>
      <c r="F2" s="36"/>
      <c r="G2" s="36"/>
      <c r="H2" s="36"/>
      <c r="I2" s="36"/>
      <c r="J2" s="36"/>
      <c r="K2" s="36"/>
    </row>
    <row r="3" ht="12.75" customHeight="1">
      <c r="A3" s="33" t="s">
        <v>1494</v>
      </c>
      <c r="B3" s="34" t="s">
        <v>1495</v>
      </c>
      <c r="C3" s="34" t="s">
        <v>1496</v>
      </c>
      <c r="D3" s="34" t="s">
        <v>1497</v>
      </c>
      <c r="E3" s="35"/>
      <c r="F3" s="36"/>
      <c r="G3" s="36"/>
      <c r="H3" s="36"/>
      <c r="I3" s="36"/>
      <c r="J3" s="36"/>
      <c r="K3" s="36"/>
    </row>
    <row r="4" ht="12.75" customHeight="1">
      <c r="A4" s="33" t="s">
        <v>1498</v>
      </c>
      <c r="B4" s="34" t="s">
        <v>1499</v>
      </c>
      <c r="C4" s="34" t="s">
        <v>1500</v>
      </c>
      <c r="D4" s="34" t="s">
        <v>1501</v>
      </c>
      <c r="E4" s="35"/>
      <c r="F4" s="36"/>
      <c r="G4" s="36"/>
      <c r="H4" s="36"/>
      <c r="I4" s="36"/>
      <c r="J4" s="36"/>
      <c r="K4" s="36"/>
    </row>
    <row r="5" ht="12.75" customHeight="1">
      <c r="A5" s="33" t="s">
        <v>1502</v>
      </c>
      <c r="B5" s="34" t="s">
        <v>1503</v>
      </c>
      <c r="C5" s="34" t="s">
        <v>1504</v>
      </c>
      <c r="D5" s="34" t="s">
        <v>1505</v>
      </c>
      <c r="E5" s="35"/>
      <c r="F5" s="36"/>
      <c r="G5" s="36"/>
      <c r="H5" s="36"/>
      <c r="I5" s="36"/>
      <c r="J5" s="36"/>
      <c r="K5" s="36"/>
    </row>
    <row r="6" ht="12.75" customHeight="1">
      <c r="A6" s="33" t="s">
        <v>1506</v>
      </c>
      <c r="B6" s="34" t="s">
        <v>1507</v>
      </c>
      <c r="C6" s="34" t="s">
        <v>1508</v>
      </c>
      <c r="D6" s="34" t="s">
        <v>1509</v>
      </c>
      <c r="E6" s="35"/>
      <c r="F6" s="36"/>
      <c r="G6" s="36"/>
      <c r="H6" s="36"/>
      <c r="I6" s="36"/>
      <c r="J6" s="36"/>
      <c r="K6" s="36"/>
    </row>
    <row r="7" ht="12.75" customHeight="1">
      <c r="A7" s="33" t="s">
        <v>1510</v>
      </c>
      <c r="B7" s="34" t="s">
        <v>1511</v>
      </c>
      <c r="C7" s="34" t="s">
        <v>1512</v>
      </c>
      <c r="D7" s="34" t="s">
        <v>1513</v>
      </c>
      <c r="E7" s="35"/>
      <c r="F7" s="36"/>
      <c r="G7" s="36"/>
      <c r="H7" s="36"/>
      <c r="I7" s="36"/>
      <c r="J7" s="36"/>
      <c r="K7" s="36"/>
    </row>
    <row r="8" ht="12.75" customHeight="1">
      <c r="A8" s="33" t="s">
        <v>1514</v>
      </c>
      <c r="B8" s="34" t="s">
        <v>1515</v>
      </c>
      <c r="C8" s="34" t="s">
        <v>1516</v>
      </c>
      <c r="D8" s="34" t="s">
        <v>1517</v>
      </c>
      <c r="E8" s="35"/>
      <c r="F8" s="36"/>
      <c r="G8" s="36"/>
      <c r="H8" s="36"/>
      <c r="I8" s="36"/>
      <c r="J8" s="36"/>
      <c r="K8" s="36"/>
    </row>
    <row r="9" ht="12.75" customHeight="1">
      <c r="A9" s="33" t="s">
        <v>1518</v>
      </c>
      <c r="B9" s="34" t="s">
        <v>1519</v>
      </c>
      <c r="C9" s="34" t="s">
        <v>1520</v>
      </c>
      <c r="D9" s="34" t="s">
        <v>1521</v>
      </c>
      <c r="E9" s="35"/>
      <c r="F9" s="36"/>
      <c r="G9" s="36"/>
      <c r="H9" s="36"/>
      <c r="I9" s="36"/>
      <c r="J9" s="36"/>
      <c r="K9" s="36"/>
    </row>
    <row r="10" ht="12.75" customHeight="1">
      <c r="A10" s="33" t="s">
        <v>1522</v>
      </c>
      <c r="B10" s="34" t="s">
        <v>1523</v>
      </c>
      <c r="C10" s="34" t="s">
        <v>1524</v>
      </c>
      <c r="D10" s="34" t="s">
        <v>1525</v>
      </c>
      <c r="E10" s="35"/>
      <c r="F10" s="36"/>
      <c r="G10" s="36"/>
      <c r="H10" s="36"/>
      <c r="I10" s="36"/>
      <c r="J10" s="36"/>
      <c r="K10" s="36"/>
    </row>
    <row r="11" ht="12.75" customHeight="1">
      <c r="A11" s="33" t="s">
        <v>1526</v>
      </c>
      <c r="B11" s="34" t="s">
        <v>1527</v>
      </c>
      <c r="C11" s="34" t="s">
        <v>1528</v>
      </c>
      <c r="D11" s="34" t="s">
        <v>1529</v>
      </c>
      <c r="E11" s="35"/>
      <c r="F11" s="36"/>
      <c r="G11" s="36"/>
      <c r="H11" s="36"/>
      <c r="I11" s="36"/>
      <c r="J11" s="36"/>
      <c r="K11" s="36"/>
    </row>
    <row r="12" ht="12.75" customHeight="1">
      <c r="A12" s="33" t="s">
        <v>6</v>
      </c>
      <c r="B12" s="34" t="s">
        <v>1530</v>
      </c>
      <c r="C12" s="34" t="s">
        <v>1531</v>
      </c>
      <c r="D12" s="34" t="s">
        <v>1532</v>
      </c>
      <c r="E12" s="35"/>
      <c r="F12" s="36"/>
      <c r="G12" s="36"/>
      <c r="H12" s="36"/>
      <c r="I12" s="36"/>
      <c r="J12" s="36"/>
      <c r="K12" s="36"/>
    </row>
    <row r="13" ht="12.75" customHeight="1">
      <c r="A13" s="33" t="s">
        <v>1533</v>
      </c>
      <c r="B13" s="34" t="s">
        <v>1534</v>
      </c>
      <c r="C13" s="34" t="s">
        <v>1535</v>
      </c>
      <c r="D13" s="34" t="s">
        <v>1536</v>
      </c>
      <c r="E13" s="35"/>
      <c r="F13" s="36"/>
      <c r="G13" s="36"/>
      <c r="H13" s="36"/>
      <c r="I13" s="36"/>
      <c r="J13" s="36"/>
      <c r="K13" s="36"/>
    </row>
    <row r="14" ht="12.75" customHeight="1">
      <c r="A14" s="33" t="s">
        <v>1537</v>
      </c>
      <c r="B14" s="34" t="s">
        <v>1538</v>
      </c>
      <c r="C14" s="34" t="s">
        <v>1539</v>
      </c>
      <c r="D14" s="34" t="s">
        <v>1540</v>
      </c>
      <c r="E14" s="35"/>
      <c r="F14" s="36"/>
      <c r="G14" s="36"/>
      <c r="H14" s="36"/>
      <c r="I14" s="36"/>
      <c r="J14" s="36"/>
      <c r="K14" s="36"/>
    </row>
    <row r="15" ht="12.75" customHeight="1">
      <c r="A15" s="33" t="s">
        <v>1541</v>
      </c>
      <c r="B15" s="34" t="s">
        <v>1542</v>
      </c>
      <c r="C15" s="34" t="s">
        <v>1543</v>
      </c>
      <c r="D15" s="34" t="s">
        <v>1544</v>
      </c>
      <c r="E15" s="35"/>
      <c r="F15" s="36"/>
      <c r="G15" s="36"/>
      <c r="H15" s="36"/>
      <c r="I15" s="36"/>
      <c r="J15" s="36"/>
      <c r="K15" s="36"/>
    </row>
    <row r="16" ht="12.75" customHeight="1">
      <c r="A16" s="33" t="s">
        <v>1545</v>
      </c>
      <c r="B16" s="34" t="s">
        <v>1546</v>
      </c>
      <c r="C16" s="34" t="s">
        <v>1547</v>
      </c>
      <c r="D16" s="37"/>
      <c r="E16" s="35"/>
      <c r="F16" s="36"/>
      <c r="G16" s="36"/>
      <c r="H16" s="36"/>
      <c r="I16" s="36"/>
      <c r="J16" s="36"/>
      <c r="K16" s="36"/>
    </row>
    <row r="17" ht="12.75" customHeight="1">
      <c r="A17" s="33" t="s">
        <v>1548</v>
      </c>
      <c r="B17" s="34" t="s">
        <v>1549</v>
      </c>
      <c r="C17" s="34" t="s">
        <v>1550</v>
      </c>
      <c r="D17" s="37"/>
      <c r="E17" s="35"/>
      <c r="F17" s="36"/>
      <c r="G17" s="36"/>
      <c r="H17" s="36"/>
      <c r="I17" s="36"/>
      <c r="J17" s="36"/>
      <c r="K17" s="36"/>
    </row>
    <row r="18" ht="12.75" customHeight="1">
      <c r="A18" s="33" t="s">
        <v>1551</v>
      </c>
      <c r="B18" s="34" t="s">
        <v>1552</v>
      </c>
      <c r="C18" s="34" t="s">
        <v>1553</v>
      </c>
      <c r="D18" s="37"/>
      <c r="E18" s="35"/>
      <c r="F18" s="36"/>
      <c r="G18" s="36"/>
      <c r="H18" s="36"/>
      <c r="I18" s="36"/>
      <c r="J18" s="36"/>
      <c r="K18" s="36"/>
    </row>
    <row r="19" ht="12.75" customHeight="1">
      <c r="A19" s="33" t="s">
        <v>1554</v>
      </c>
      <c r="B19" s="34" t="s">
        <v>1555</v>
      </c>
      <c r="C19" s="34" t="s">
        <v>1556</v>
      </c>
      <c r="D19" s="37"/>
      <c r="E19" s="35"/>
      <c r="F19" s="36"/>
      <c r="G19" s="36"/>
      <c r="H19" s="36"/>
      <c r="I19" s="36"/>
      <c r="J19" s="36"/>
      <c r="K19" s="36"/>
    </row>
    <row r="20" ht="12.75" customHeight="1">
      <c r="A20" s="33" t="s">
        <v>1557</v>
      </c>
      <c r="B20" s="37"/>
      <c r="C20" s="34" t="s">
        <v>1558</v>
      </c>
      <c r="D20" s="34" t="s">
        <v>1559</v>
      </c>
      <c r="E20" s="35"/>
      <c r="F20" s="36"/>
      <c r="G20" s="36"/>
      <c r="H20" s="36"/>
      <c r="I20" s="36"/>
      <c r="J20" s="36"/>
      <c r="K20" s="36"/>
    </row>
    <row r="21" ht="12.75" customHeight="1">
      <c r="A21" s="33" t="s">
        <v>1560</v>
      </c>
      <c r="B21" s="37"/>
      <c r="C21" s="37"/>
      <c r="D21" s="34" t="s">
        <v>1561</v>
      </c>
      <c r="E21" s="35"/>
      <c r="F21" s="36"/>
      <c r="G21" s="36"/>
      <c r="H21" s="36"/>
      <c r="I21" s="36"/>
      <c r="J21" s="36"/>
      <c r="K21" s="36"/>
    </row>
    <row r="22" ht="12.75" customHeight="1">
      <c r="A22" s="33" t="s">
        <v>1562</v>
      </c>
      <c r="B22" s="34" t="s">
        <v>1563</v>
      </c>
      <c r="C22" s="34" t="s">
        <v>1564</v>
      </c>
      <c r="D22" s="37"/>
      <c r="E22" s="35"/>
      <c r="F22" s="36"/>
      <c r="G22" s="36"/>
      <c r="H22" s="36"/>
      <c r="I22" s="36"/>
      <c r="J22" s="36"/>
      <c r="K22" s="36"/>
    </row>
    <row r="23" ht="12.75" customHeight="1">
      <c r="A23" s="33" t="s">
        <v>1565</v>
      </c>
      <c r="B23" s="34" t="s">
        <v>1566</v>
      </c>
      <c r="C23" s="37"/>
      <c r="D23" s="37"/>
      <c r="E23" s="35"/>
      <c r="F23" s="36"/>
      <c r="G23" s="36"/>
      <c r="H23" s="36"/>
      <c r="I23" s="36"/>
      <c r="J23" s="36"/>
      <c r="K23" s="36"/>
    </row>
    <row r="24" ht="12.75" customHeight="1">
      <c r="A24" s="38"/>
      <c r="B24" s="39"/>
      <c r="C24" s="39"/>
      <c r="D24" s="39"/>
      <c r="E24" s="40"/>
      <c r="F24" s="36"/>
      <c r="G24" s="36"/>
      <c r="H24" s="36"/>
      <c r="I24" s="36"/>
      <c r="J24" s="36"/>
      <c r="K24" s="36"/>
    </row>
    <row r="25" ht="12.75" customHeigh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</row>
    <row r="26" ht="12.75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</row>
    <row r="27" ht="12.75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</row>
    <row r="28" ht="12.75" customHeight="1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</row>
    <row r="29" ht="12.75" customHeight="1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</row>
    <row r="30" ht="12.75" customHeight="1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</row>
    <row r="31" ht="12.75" customHeight="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</row>
    <row r="32" ht="12.75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</row>
    <row r="33" ht="12.75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</row>
    <row r="34" ht="12.75" customHeigh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</row>
    <row r="35" ht="12.75" customHeigh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</row>
    <row r="36" ht="12.75" customHeigh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</row>
    <row r="37" ht="12.75" customHeigh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</row>
    <row r="38" ht="12.75" customHeigh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</row>
    <row r="39" ht="12.75" customHeight="1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</row>
    <row r="40" ht="12.75" customHeight="1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</row>
    <row r="41" ht="12.75" customHeight="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</row>
    <row r="42" ht="12.75" customHeight="1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</row>
    <row r="43" ht="12.75" customHeight="1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</row>
    <row r="44" ht="12.75" customHeight="1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</row>
    <row r="45" ht="12.75" customHeight="1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</row>
    <row r="46" ht="12.75" customHeight="1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</row>
    <row r="47" ht="12.75" customHeight="1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</row>
    <row r="48" ht="12.75" customHeight="1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</row>
    <row r="49" ht="12.75" customHeight="1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</row>
    <row r="50" ht="12.75" customHeight="1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</row>
    <row r="51" ht="12.75" customHeight="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</row>
    <row r="52" ht="12.75" customHeight="1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</row>
    <row r="53" ht="12.7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</row>
    <row r="54" ht="12.75" customHeight="1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</row>
    <row r="55" ht="12.75" customHeight="1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</row>
    <row r="56" ht="12.75" customHeight="1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</row>
    <row r="57" ht="12.75" customHeight="1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</row>
    <row r="58" ht="12.75" customHeight="1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</row>
    <row r="59" ht="12.75" customHeight="1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</row>
    <row r="60" ht="12.75" customHeight="1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</row>
    <row r="61" ht="12.75" customHeight="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</row>
    <row r="62" ht="12.75" customHeight="1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</row>
    <row r="63" ht="12.75" customHeight="1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</row>
    <row r="64" ht="12.75" customHeight="1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</row>
    <row r="65" ht="12.75" customHeight="1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</row>
    <row r="66" ht="12.75" customHeight="1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</row>
    <row r="67" ht="12.75" customHeight="1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</row>
    <row r="68" ht="12.75" customHeight="1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</row>
    <row r="69" ht="12.75" customHeight="1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</row>
    <row r="70" ht="12.75" customHeight="1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</row>
    <row r="71" ht="12.75" customHeight="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</row>
    <row r="72" ht="12.75" customHeight="1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</row>
    <row r="73" ht="12.75" customHeight="1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</row>
    <row r="74" ht="12.75" customHeight="1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</row>
    <row r="75" ht="12.75" customHeight="1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</row>
    <row r="76" ht="12.75" customHeight="1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</row>
    <row r="77" ht="12.75" customHeight="1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</row>
    <row r="78" ht="12.75" customHeight="1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</row>
    <row r="79" ht="12.75" customHeight="1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</row>
    <row r="80" ht="12.75" customHeight="1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</row>
    <row r="81" ht="12.75" customHeight="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</row>
    <row r="82" ht="12.75" customHeight="1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</row>
    <row r="83" ht="12.75" customHeight="1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</row>
    <row r="84" ht="12.75" customHeight="1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</row>
    <row r="85" ht="12.75" customHeight="1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</row>
    <row r="86" ht="12.75" customHeight="1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</row>
    <row r="87" ht="12.75" customHeight="1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</row>
    <row r="88" ht="12.75" customHeight="1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</row>
    <row r="89" ht="12.75" customHeight="1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</row>
    <row r="90" ht="12.75" customHeight="1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</row>
    <row r="91" ht="12.75" customHeight="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</row>
    <row r="92" ht="12.75" customHeight="1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</row>
    <row r="93" ht="12.75" customHeight="1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</row>
    <row r="94" ht="12.75" customHeight="1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</row>
    <row r="95" ht="12.75" customHeight="1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</row>
    <row r="96" ht="12.75" customHeight="1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</row>
    <row r="97" ht="12.75" customHeight="1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</row>
    <row r="98" ht="12.75" customHeight="1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</row>
    <row r="99" ht="12.75" customHeight="1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</row>
    <row r="100" ht="12.7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</row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5" width="14.43"/>
  </cols>
  <sheetData>
    <row r="1">
      <c r="A1" s="41" t="s">
        <v>1567</v>
      </c>
      <c r="B1" s="42" t="s">
        <v>1568</v>
      </c>
      <c r="C1" s="42" t="s">
        <v>1569</v>
      </c>
      <c r="D1" s="43" t="s">
        <v>1570</v>
      </c>
    </row>
    <row r="2">
      <c r="A2" s="44" t="s">
        <v>1571</v>
      </c>
      <c r="B2" s="44" t="s">
        <v>1572</v>
      </c>
      <c r="C2" s="44" t="s">
        <v>1573</v>
      </c>
      <c r="D2" s="45" t="s">
        <v>1574</v>
      </c>
    </row>
    <row r="3" ht="15.0" customHeight="1">
      <c r="A3" s="44" t="s">
        <v>1575</v>
      </c>
      <c r="B3" s="46"/>
      <c r="C3" s="44" t="s">
        <v>1576</v>
      </c>
      <c r="D3" s="45" t="s">
        <v>1577</v>
      </c>
    </row>
    <row r="4" ht="15.0" customHeight="1">
      <c r="A4" s="44" t="s">
        <v>1578</v>
      </c>
      <c r="B4" s="44" t="s">
        <v>1579</v>
      </c>
      <c r="C4" s="44" t="s">
        <v>1580</v>
      </c>
      <c r="D4" s="45" t="s">
        <v>1581</v>
      </c>
    </row>
    <row r="5" ht="15.0" customHeight="1">
      <c r="A5" s="44" t="s">
        <v>1582</v>
      </c>
      <c r="B5" s="46"/>
      <c r="C5" s="44" t="s">
        <v>1577</v>
      </c>
      <c r="D5" s="45" t="s">
        <v>1583</v>
      </c>
    </row>
    <row r="6" ht="15.0" customHeight="1">
      <c r="A6" s="47" t="s">
        <v>1584</v>
      </c>
      <c r="B6" s="44" t="s">
        <v>1585</v>
      </c>
      <c r="C6" s="44" t="s">
        <v>1586</v>
      </c>
      <c r="D6" s="45" t="s">
        <v>1587</v>
      </c>
    </row>
    <row r="7" ht="15.0" customHeight="1">
      <c r="A7" s="44" t="s">
        <v>1588</v>
      </c>
      <c r="B7" s="44" t="s">
        <v>1589</v>
      </c>
      <c r="C7" s="44" t="s">
        <v>1590</v>
      </c>
      <c r="D7" s="45" t="s">
        <v>1591</v>
      </c>
    </row>
    <row r="8" ht="15.0" customHeight="1">
      <c r="A8" s="44" t="s">
        <v>1592</v>
      </c>
      <c r="B8" s="46"/>
      <c r="C8" s="44" t="s">
        <v>1593</v>
      </c>
      <c r="D8" s="45" t="s">
        <v>1594</v>
      </c>
    </row>
    <row r="9" ht="15.0" customHeight="1">
      <c r="A9" s="44" t="s">
        <v>1595</v>
      </c>
      <c r="B9" s="46"/>
      <c r="C9" s="44" t="s">
        <v>1596</v>
      </c>
      <c r="D9" s="45" t="s">
        <v>1577</v>
      </c>
    </row>
    <row r="10" ht="15.0" customHeight="1">
      <c r="A10" s="44" t="s">
        <v>1597</v>
      </c>
      <c r="B10" s="44" t="s">
        <v>1598</v>
      </c>
      <c r="C10" s="44" t="s">
        <v>1599</v>
      </c>
      <c r="D10" s="45" t="s">
        <v>1600</v>
      </c>
    </row>
    <row r="11" ht="15.0" customHeight="1">
      <c r="A11" s="44" t="s">
        <v>1601</v>
      </c>
      <c r="B11" s="44" t="s">
        <v>1602</v>
      </c>
      <c r="C11" s="44" t="s">
        <v>1603</v>
      </c>
      <c r="D11" s="45" t="s">
        <v>1604</v>
      </c>
    </row>
    <row r="12" ht="15.0" customHeight="1">
      <c r="A12" s="44" t="s">
        <v>1605</v>
      </c>
      <c r="B12" s="46"/>
      <c r="C12" s="44" t="s">
        <v>1606</v>
      </c>
      <c r="D12" s="45" t="s">
        <v>1607</v>
      </c>
    </row>
    <row r="13" ht="15.0" customHeight="1">
      <c r="A13" s="44" t="s">
        <v>1608</v>
      </c>
      <c r="B13" s="44" t="s">
        <v>1609</v>
      </c>
      <c r="C13" s="44" t="s">
        <v>1610</v>
      </c>
      <c r="D13" s="45" t="s">
        <v>1611</v>
      </c>
    </row>
    <row r="14" ht="15.0" customHeight="1">
      <c r="A14" s="44" t="s">
        <v>1612</v>
      </c>
      <c r="B14" s="46"/>
      <c r="C14" s="44" t="s">
        <v>1613</v>
      </c>
      <c r="D14" s="45" t="s">
        <v>1614</v>
      </c>
    </row>
    <row r="15" ht="15.0" customHeight="1">
      <c r="A15" s="44" t="s">
        <v>1615</v>
      </c>
      <c r="B15" s="46"/>
      <c r="C15" s="44" t="s">
        <v>1616</v>
      </c>
      <c r="D15" s="45" t="s">
        <v>1617</v>
      </c>
    </row>
    <row r="16" ht="15.0" customHeight="1">
      <c r="A16" s="44" t="s">
        <v>1618</v>
      </c>
      <c r="B16" s="44" t="s">
        <v>1619</v>
      </c>
      <c r="C16" s="44" t="s">
        <v>1620</v>
      </c>
      <c r="D16" s="45" t="s">
        <v>1621</v>
      </c>
    </row>
    <row r="17" ht="15.0" customHeight="1">
      <c r="A17" s="44" t="s">
        <v>1622</v>
      </c>
      <c r="B17" s="44" t="s">
        <v>1623</v>
      </c>
      <c r="C17" s="44" t="s">
        <v>1624</v>
      </c>
      <c r="D17" s="45" t="s">
        <v>1625</v>
      </c>
    </row>
    <row r="18" ht="15.0" customHeight="1">
      <c r="A18" s="44" t="s">
        <v>1626</v>
      </c>
      <c r="B18" s="46"/>
      <c r="C18" s="44" t="s">
        <v>1627</v>
      </c>
      <c r="D18" s="45" t="s">
        <v>1628</v>
      </c>
    </row>
    <row r="19" ht="15.0" customHeight="1">
      <c r="A19" s="44" t="s">
        <v>1629</v>
      </c>
      <c r="B19" s="46"/>
      <c r="C19" s="44" t="s">
        <v>1630</v>
      </c>
      <c r="D19" s="45" t="s">
        <v>1631</v>
      </c>
    </row>
    <row r="20" ht="15.0" customHeight="1">
      <c r="A20" s="44" t="s">
        <v>1632</v>
      </c>
      <c r="B20" s="46"/>
      <c r="C20" s="44" t="s">
        <v>1633</v>
      </c>
      <c r="D20" s="45" t="s">
        <v>1634</v>
      </c>
    </row>
    <row r="21" ht="15.0" customHeight="1">
      <c r="A21" s="44" t="s">
        <v>1635</v>
      </c>
      <c r="B21" s="46"/>
      <c r="C21" s="44" t="s">
        <v>1636</v>
      </c>
      <c r="D21" s="45" t="s">
        <v>1637</v>
      </c>
    </row>
    <row r="22" ht="15.0" customHeight="1">
      <c r="A22" s="44" t="s">
        <v>1638</v>
      </c>
      <c r="B22" s="44" t="s">
        <v>1639</v>
      </c>
      <c r="C22" s="44" t="s">
        <v>1640</v>
      </c>
      <c r="D22" s="45" t="s">
        <v>1641</v>
      </c>
    </row>
    <row r="23" ht="15.0" customHeight="1">
      <c r="A23" s="44" t="s">
        <v>1642</v>
      </c>
      <c r="B23" s="44" t="s">
        <v>1643</v>
      </c>
      <c r="C23" s="44" t="s">
        <v>1644</v>
      </c>
      <c r="D23" s="45" t="s">
        <v>1645</v>
      </c>
    </row>
    <row r="24" ht="15.0" customHeight="1">
      <c r="A24" s="44" t="s">
        <v>1646</v>
      </c>
      <c r="B24" s="44" t="s">
        <v>1647</v>
      </c>
      <c r="C24" s="44" t="s">
        <v>1648</v>
      </c>
      <c r="D24" s="45" t="s">
        <v>1649</v>
      </c>
    </row>
    <row r="25" ht="15.0" customHeight="1">
      <c r="A25" s="44" t="s">
        <v>1650</v>
      </c>
      <c r="B25" s="44" t="s">
        <v>1651</v>
      </c>
      <c r="C25" s="44" t="s">
        <v>1652</v>
      </c>
      <c r="D25" s="45" t="s">
        <v>1653</v>
      </c>
    </row>
    <row r="26" ht="15.0" customHeight="1">
      <c r="A26" s="44" t="s">
        <v>1654</v>
      </c>
      <c r="B26" s="46"/>
      <c r="C26" s="44" t="s">
        <v>1655</v>
      </c>
      <c r="D26" s="45" t="s">
        <v>1656</v>
      </c>
    </row>
    <row r="27" ht="15.0" customHeight="1">
      <c r="A27" s="44" t="s">
        <v>1657</v>
      </c>
      <c r="B27" s="46"/>
      <c r="C27" s="44" t="s">
        <v>1658</v>
      </c>
      <c r="D27" s="45" t="s">
        <v>1659</v>
      </c>
    </row>
    <row r="28" ht="15.0" customHeight="1">
      <c r="A28" s="44" t="s">
        <v>1660</v>
      </c>
      <c r="B28" s="44" t="s">
        <v>1661</v>
      </c>
      <c r="C28" s="44" t="s">
        <v>1577</v>
      </c>
      <c r="D28" s="45" t="s">
        <v>1662</v>
      </c>
    </row>
    <row r="29" ht="15.0" customHeight="1">
      <c r="A29" s="44" t="s">
        <v>1663</v>
      </c>
      <c r="B29" s="46"/>
      <c r="C29" s="44" t="s">
        <v>1664</v>
      </c>
      <c r="D29" s="45" t="s">
        <v>1665</v>
      </c>
    </row>
    <row r="30" ht="15.0" customHeight="1">
      <c r="A30" s="44" t="s">
        <v>1666</v>
      </c>
      <c r="B30" s="46"/>
      <c r="C30" s="44" t="s">
        <v>1667</v>
      </c>
      <c r="D30" s="45" t="s">
        <v>1668</v>
      </c>
    </row>
    <row r="31" ht="15.0" customHeight="1">
      <c r="A31" s="44" t="s">
        <v>1669</v>
      </c>
      <c r="B31" s="44" t="s">
        <v>1670</v>
      </c>
      <c r="C31" s="44" t="s">
        <v>1671</v>
      </c>
      <c r="D31" s="45" t="s">
        <v>1672</v>
      </c>
    </row>
    <row r="32" ht="15.0" customHeight="1">
      <c r="A32" s="44" t="s">
        <v>1673</v>
      </c>
      <c r="B32" s="46"/>
      <c r="C32" s="44" t="s">
        <v>1674</v>
      </c>
      <c r="D32" s="45" t="s">
        <v>1675</v>
      </c>
    </row>
    <row r="33" ht="15.0" customHeight="1">
      <c r="A33" s="44" t="s">
        <v>1676</v>
      </c>
      <c r="B33" s="46"/>
      <c r="C33" s="44" t="s">
        <v>1677</v>
      </c>
      <c r="D33" s="45" t="s">
        <v>1678</v>
      </c>
    </row>
    <row r="34" ht="15.0" customHeight="1">
      <c r="A34" s="44" t="s">
        <v>1679</v>
      </c>
      <c r="B34" s="46"/>
      <c r="C34" s="44" t="s">
        <v>1680</v>
      </c>
      <c r="D34" s="45" t="s">
        <v>1681</v>
      </c>
    </row>
    <row r="35" ht="15.0" customHeight="1">
      <c r="A35" s="44" t="s">
        <v>1682</v>
      </c>
      <c r="B35" s="44" t="s">
        <v>1683</v>
      </c>
      <c r="C35" s="44" t="s">
        <v>1684</v>
      </c>
      <c r="D35" s="45" t="s">
        <v>1685</v>
      </c>
    </row>
    <row r="36" ht="15.0" customHeight="1">
      <c r="A36" s="44" t="s">
        <v>1686</v>
      </c>
      <c r="B36" s="46"/>
      <c r="C36" s="44" t="s">
        <v>1687</v>
      </c>
      <c r="D36" s="45" t="s">
        <v>1688</v>
      </c>
    </row>
    <row r="37" ht="15.0" customHeight="1">
      <c r="A37" s="44" t="s">
        <v>1689</v>
      </c>
      <c r="B37" s="46"/>
      <c r="C37" s="44" t="s">
        <v>1690</v>
      </c>
      <c r="D37" s="45" t="s">
        <v>1691</v>
      </c>
    </row>
    <row r="38" ht="15.0" customHeight="1">
      <c r="A38" s="44" t="s">
        <v>1692</v>
      </c>
      <c r="B38" s="46"/>
      <c r="C38" s="44" t="s">
        <v>1693</v>
      </c>
      <c r="D38" s="45" t="s">
        <v>1694</v>
      </c>
    </row>
    <row r="39" ht="15.0" customHeight="1">
      <c r="A39" s="44" t="s">
        <v>1695</v>
      </c>
      <c r="B39" s="46"/>
      <c r="C39" s="44" t="s">
        <v>1696</v>
      </c>
      <c r="D39" s="45" t="s">
        <v>1697</v>
      </c>
    </row>
    <row r="40" ht="15.0" customHeight="1">
      <c r="A40" s="44" t="s">
        <v>1698</v>
      </c>
      <c r="B40" s="46"/>
      <c r="C40" s="44" t="s">
        <v>1699</v>
      </c>
      <c r="D40" s="45" t="s">
        <v>1700</v>
      </c>
    </row>
    <row r="41" ht="15.0" customHeight="1">
      <c r="A41" s="44" t="s">
        <v>1701</v>
      </c>
      <c r="B41" s="46"/>
      <c r="C41" s="44" t="s">
        <v>1702</v>
      </c>
      <c r="D41" s="45" t="s">
        <v>1703</v>
      </c>
    </row>
    <row r="42" ht="15.0" customHeight="1">
      <c r="A42" s="44" t="s">
        <v>1704</v>
      </c>
      <c r="B42" s="46"/>
      <c r="C42" s="44" t="s">
        <v>1705</v>
      </c>
      <c r="D42" s="45" t="s">
        <v>1706</v>
      </c>
    </row>
    <row r="43" ht="15.0" customHeight="1">
      <c r="A43" s="44" t="s">
        <v>1707</v>
      </c>
      <c r="B43" s="46"/>
      <c r="C43" s="44" t="s">
        <v>1708</v>
      </c>
      <c r="D43" s="45" t="s">
        <v>1709</v>
      </c>
    </row>
    <row r="44" ht="15.0" customHeight="1">
      <c r="A44" s="44" t="s">
        <v>1710</v>
      </c>
      <c r="B44" s="46"/>
      <c r="C44" s="44" t="s">
        <v>1711</v>
      </c>
      <c r="D44" s="45" t="s">
        <v>1712</v>
      </c>
    </row>
    <row r="45" ht="15.0" customHeight="1">
      <c r="A45" s="44" t="s">
        <v>1713</v>
      </c>
      <c r="B45" s="46"/>
      <c r="C45" s="44" t="s">
        <v>1714</v>
      </c>
      <c r="D45" s="45" t="s">
        <v>1715</v>
      </c>
    </row>
    <row r="46" ht="15.0" customHeight="1">
      <c r="A46" s="44" t="s">
        <v>1716</v>
      </c>
      <c r="B46" s="46"/>
      <c r="C46" s="44" t="s">
        <v>1717</v>
      </c>
      <c r="D46" s="45" t="s">
        <v>1718</v>
      </c>
    </row>
    <row r="47" ht="15.0" customHeight="1">
      <c r="A47" s="44" t="s">
        <v>1719</v>
      </c>
      <c r="B47" s="46"/>
      <c r="C47" s="44" t="s">
        <v>1720</v>
      </c>
      <c r="D47" s="45" t="s">
        <v>1721</v>
      </c>
    </row>
    <row r="48" ht="15.0" customHeight="1">
      <c r="A48" s="44" t="s">
        <v>1722</v>
      </c>
      <c r="B48" s="46"/>
      <c r="C48" s="44" t="s">
        <v>1723</v>
      </c>
      <c r="D48" s="45" t="s">
        <v>1724</v>
      </c>
    </row>
    <row r="49" ht="15.0" customHeight="1">
      <c r="A49" s="44" t="s">
        <v>1725</v>
      </c>
      <c r="B49" s="46"/>
      <c r="C49" s="44" t="s">
        <v>1726</v>
      </c>
      <c r="D49" s="45" t="s">
        <v>1727</v>
      </c>
    </row>
    <row r="50" ht="15.0" customHeight="1">
      <c r="A50" s="44" t="s">
        <v>1728</v>
      </c>
      <c r="B50" s="46"/>
      <c r="C50" s="44" t="s">
        <v>1729</v>
      </c>
      <c r="D50" s="45" t="s">
        <v>1730</v>
      </c>
    </row>
    <row r="51" ht="15.0" customHeight="1">
      <c r="A51" s="44" t="s">
        <v>1731</v>
      </c>
      <c r="B51" s="46"/>
      <c r="C51" s="44" t="s">
        <v>1732</v>
      </c>
      <c r="D51" s="45" t="s">
        <v>1733</v>
      </c>
    </row>
    <row r="52" ht="15.0" customHeight="1">
      <c r="A52" s="44" t="s">
        <v>1734</v>
      </c>
      <c r="B52" s="46"/>
      <c r="C52" s="44" t="s">
        <v>1735</v>
      </c>
      <c r="D52" s="45" t="s">
        <v>1736</v>
      </c>
    </row>
    <row r="53" ht="15.0" customHeight="1">
      <c r="A53" s="44" t="s">
        <v>1737</v>
      </c>
      <c r="B53" s="46"/>
      <c r="C53" s="44" t="s">
        <v>1738</v>
      </c>
      <c r="D53" s="45" t="s">
        <v>1739</v>
      </c>
    </row>
    <row r="54" ht="15.0" customHeight="1">
      <c r="A54" s="44" t="s">
        <v>1740</v>
      </c>
      <c r="B54" s="44" t="s">
        <v>1741</v>
      </c>
      <c r="C54" s="44" t="s">
        <v>1742</v>
      </c>
      <c r="D54" s="45" t="s">
        <v>1743</v>
      </c>
    </row>
    <row r="55" ht="15.0" customHeight="1">
      <c r="A55" s="44" t="s">
        <v>1744</v>
      </c>
      <c r="B55" s="44" t="s">
        <v>1745</v>
      </c>
      <c r="C55" s="44" t="s">
        <v>1746</v>
      </c>
      <c r="D55" s="45" t="s">
        <v>1747</v>
      </c>
    </row>
    <row r="56" ht="15.0" customHeight="1">
      <c r="A56" s="44" t="s">
        <v>1748</v>
      </c>
      <c r="B56" s="44" t="s">
        <v>1749</v>
      </c>
      <c r="C56" s="44" t="s">
        <v>1750</v>
      </c>
      <c r="D56" s="45" t="s">
        <v>1751</v>
      </c>
    </row>
    <row r="57" ht="15.0" customHeight="1">
      <c r="A57" s="44" t="s">
        <v>1752</v>
      </c>
      <c r="B57" s="46"/>
      <c r="C57" s="44" t="s">
        <v>1753</v>
      </c>
      <c r="D57" s="45" t="s">
        <v>1754</v>
      </c>
    </row>
    <row r="58" ht="15.0" customHeight="1">
      <c r="A58" s="44" t="s">
        <v>1755</v>
      </c>
      <c r="B58" s="44" t="s">
        <v>1756</v>
      </c>
      <c r="C58" s="44" t="s">
        <v>1757</v>
      </c>
      <c r="D58" s="45" t="s">
        <v>1758</v>
      </c>
    </row>
    <row r="59" ht="15.0" customHeight="1">
      <c r="A59" s="44" t="s">
        <v>1759</v>
      </c>
      <c r="B59" s="44" t="s">
        <v>1760</v>
      </c>
      <c r="C59" s="44" t="s">
        <v>1761</v>
      </c>
      <c r="D59" s="45" t="s">
        <v>1762</v>
      </c>
    </row>
    <row r="60" ht="15.0" customHeight="1">
      <c r="A60" s="44" t="s">
        <v>1763</v>
      </c>
      <c r="B60" s="44" t="s">
        <v>1764</v>
      </c>
      <c r="C60" s="44" t="s">
        <v>1765</v>
      </c>
      <c r="D60" s="45" t="s">
        <v>1766</v>
      </c>
    </row>
    <row r="61" ht="15.0" customHeight="1">
      <c r="A61" s="44" t="s">
        <v>1767</v>
      </c>
      <c r="B61" s="46"/>
      <c r="C61" s="44" t="s">
        <v>1768</v>
      </c>
      <c r="D61" s="45" t="s">
        <v>1769</v>
      </c>
    </row>
    <row r="62" ht="15.0" customHeight="1">
      <c r="A62" s="44" t="s">
        <v>1770</v>
      </c>
      <c r="B62" s="46"/>
      <c r="C62" s="44" t="s">
        <v>1771</v>
      </c>
      <c r="D62" s="45" t="s">
        <v>1772</v>
      </c>
    </row>
    <row r="63" ht="15.0" customHeight="1">
      <c r="A63" s="44" t="s">
        <v>1773</v>
      </c>
      <c r="B63" s="44" t="s">
        <v>1774</v>
      </c>
      <c r="C63" s="44" t="s">
        <v>1775</v>
      </c>
      <c r="D63" s="45" t="s">
        <v>1776</v>
      </c>
    </row>
    <row r="64" ht="15.0" customHeight="1">
      <c r="A64" s="44" t="s">
        <v>1777</v>
      </c>
      <c r="B64" s="46"/>
      <c r="C64" s="44" t="s">
        <v>1778</v>
      </c>
      <c r="D64" s="45" t="s">
        <v>1779</v>
      </c>
    </row>
    <row r="65" ht="15.0" customHeight="1">
      <c r="A65" s="44" t="s">
        <v>1780</v>
      </c>
      <c r="B65" s="46"/>
      <c r="C65" s="44" t="s">
        <v>1781</v>
      </c>
      <c r="D65" s="45" t="s">
        <v>1782</v>
      </c>
    </row>
    <row r="66" ht="15.0" customHeight="1">
      <c r="A66" s="44" t="s">
        <v>1783</v>
      </c>
      <c r="B66" s="46"/>
      <c r="C66" s="44" t="s">
        <v>1784</v>
      </c>
      <c r="D66" s="45" t="s">
        <v>1785</v>
      </c>
    </row>
    <row r="67" ht="15.0" customHeight="1">
      <c r="A67" s="44" t="s">
        <v>1786</v>
      </c>
      <c r="B67" s="46"/>
      <c r="C67" s="44" t="s">
        <v>1787</v>
      </c>
      <c r="D67" s="45" t="s">
        <v>1788</v>
      </c>
    </row>
    <row r="68" ht="15.0" customHeight="1">
      <c r="A68" s="44" t="s">
        <v>1789</v>
      </c>
      <c r="B68" s="44" t="s">
        <v>1790</v>
      </c>
      <c r="C68" s="44" t="s">
        <v>1791</v>
      </c>
      <c r="D68" s="45" t="s">
        <v>1792</v>
      </c>
    </row>
    <row r="69" ht="15.0" customHeight="1">
      <c r="A69" s="44" t="s">
        <v>1793</v>
      </c>
      <c r="B69" s="44" t="s">
        <v>1794</v>
      </c>
      <c r="C69" s="44" t="s">
        <v>1795</v>
      </c>
      <c r="D69" s="45" t="s">
        <v>1796</v>
      </c>
    </row>
    <row r="70" ht="15.0" customHeight="1">
      <c r="A70" s="44" t="s">
        <v>1797</v>
      </c>
      <c r="B70" s="46"/>
      <c r="C70" s="44" t="s">
        <v>1798</v>
      </c>
      <c r="D70" s="45" t="s">
        <v>1799</v>
      </c>
    </row>
    <row r="71" ht="15.0" customHeight="1">
      <c r="A71" s="44" t="s">
        <v>1800</v>
      </c>
      <c r="B71" s="46"/>
      <c r="C71" s="44" t="s">
        <v>1801</v>
      </c>
      <c r="D71" s="45" t="s">
        <v>1802</v>
      </c>
    </row>
    <row r="72" ht="15.0" customHeight="1">
      <c r="A72" s="44" t="s">
        <v>1803</v>
      </c>
      <c r="B72" s="46"/>
      <c r="C72" s="44" t="s">
        <v>1804</v>
      </c>
      <c r="D72" s="45" t="s">
        <v>1805</v>
      </c>
    </row>
    <row r="73" ht="15.0" customHeight="1">
      <c r="A73" s="44" t="s">
        <v>1806</v>
      </c>
      <c r="B73" s="44" t="s">
        <v>1807</v>
      </c>
      <c r="C73" s="44" t="s">
        <v>1808</v>
      </c>
      <c r="D73" s="45" t="s">
        <v>1809</v>
      </c>
    </row>
    <row r="74" ht="15.0" customHeight="1">
      <c r="A74" s="44" t="s">
        <v>1810</v>
      </c>
      <c r="B74" s="44" t="s">
        <v>1811</v>
      </c>
      <c r="C74" s="44" t="s">
        <v>1812</v>
      </c>
      <c r="D74" s="45" t="s">
        <v>1813</v>
      </c>
    </row>
    <row r="75" ht="15.0" customHeight="1">
      <c r="A75" s="44" t="s">
        <v>1814</v>
      </c>
      <c r="B75" s="44" t="s">
        <v>1815</v>
      </c>
      <c r="C75" s="44" t="s">
        <v>1816</v>
      </c>
      <c r="D75" s="45" t="s">
        <v>1817</v>
      </c>
    </row>
    <row r="76" ht="15.0" customHeight="1">
      <c r="A76" s="44" t="s">
        <v>1818</v>
      </c>
      <c r="B76" s="44" t="s">
        <v>1819</v>
      </c>
      <c r="C76" s="44" t="s">
        <v>1820</v>
      </c>
      <c r="D76" s="45" t="s">
        <v>1821</v>
      </c>
    </row>
    <row r="77" ht="15.0" customHeight="1">
      <c r="A77" s="44" t="s">
        <v>1822</v>
      </c>
      <c r="B77" s="44" t="s">
        <v>1823</v>
      </c>
      <c r="C77" s="44" t="s">
        <v>1824</v>
      </c>
      <c r="D77" s="45" t="s">
        <v>1825</v>
      </c>
    </row>
    <row r="78" ht="15.0" customHeight="1">
      <c r="A78" s="44" t="s">
        <v>1826</v>
      </c>
      <c r="B78" s="46"/>
      <c r="C78" s="44" t="s">
        <v>1827</v>
      </c>
      <c r="D78" s="45" t="s">
        <v>1828</v>
      </c>
    </row>
    <row r="79" ht="15.0" customHeight="1">
      <c r="A79" s="44" t="s">
        <v>1829</v>
      </c>
      <c r="B79" s="44" t="s">
        <v>1830</v>
      </c>
      <c r="C79" s="44" t="s">
        <v>1831</v>
      </c>
      <c r="D79" s="45" t="s">
        <v>1832</v>
      </c>
    </row>
    <row r="80" ht="15.0" customHeight="1">
      <c r="A80" s="44" t="s">
        <v>1833</v>
      </c>
      <c r="B80" s="46"/>
      <c r="C80" s="44" t="s">
        <v>1834</v>
      </c>
      <c r="D80" s="45" t="s">
        <v>1835</v>
      </c>
    </row>
    <row r="81" ht="15.0" customHeight="1">
      <c r="A81" s="47" t="s">
        <v>1836</v>
      </c>
      <c r="B81" s="44" t="s">
        <v>1837</v>
      </c>
      <c r="C81" s="44" t="s">
        <v>1838</v>
      </c>
      <c r="D81" s="45" t="s">
        <v>1839</v>
      </c>
    </row>
    <row r="82" ht="15.0" customHeight="1">
      <c r="A82" s="44" t="s">
        <v>1840</v>
      </c>
      <c r="B82" s="46"/>
      <c r="C82" s="44" t="s">
        <v>1841</v>
      </c>
      <c r="D82" s="45" t="s">
        <v>1842</v>
      </c>
    </row>
    <row r="83" ht="15.0" customHeight="1">
      <c r="A83" s="44" t="s">
        <v>1843</v>
      </c>
      <c r="B83" s="46"/>
      <c r="C83" s="44" t="s">
        <v>1844</v>
      </c>
      <c r="D83" s="45" t="s">
        <v>1845</v>
      </c>
    </row>
    <row r="84" ht="15.0" customHeight="1">
      <c r="A84" s="44" t="s">
        <v>1846</v>
      </c>
      <c r="B84" s="46"/>
      <c r="C84" s="44" t="s">
        <v>1847</v>
      </c>
      <c r="D84" s="45" t="s">
        <v>1848</v>
      </c>
    </row>
    <row r="85" ht="15.0" customHeight="1">
      <c r="A85" s="44" t="s">
        <v>1849</v>
      </c>
      <c r="B85" s="44" t="s">
        <v>1850</v>
      </c>
      <c r="C85" s="44" t="s">
        <v>1851</v>
      </c>
      <c r="D85" s="45" t="s">
        <v>1852</v>
      </c>
    </row>
    <row r="86" ht="15.0" customHeight="1">
      <c r="A86" s="44" t="s">
        <v>1853</v>
      </c>
      <c r="B86" s="46"/>
      <c r="C86" s="44" t="s">
        <v>1854</v>
      </c>
      <c r="D86" s="45" t="s">
        <v>1855</v>
      </c>
    </row>
    <row r="87" ht="15.0" customHeight="1">
      <c r="A87" s="44" t="s">
        <v>1856</v>
      </c>
      <c r="B87" s="44" t="s">
        <v>1857</v>
      </c>
      <c r="C87" s="44" t="s">
        <v>1858</v>
      </c>
      <c r="D87" s="45" t="s">
        <v>1859</v>
      </c>
    </row>
    <row r="88" ht="15.0" customHeight="1">
      <c r="A88" s="48" t="s">
        <v>1860</v>
      </c>
      <c r="B88" s="49"/>
      <c r="C88" s="48" t="s">
        <v>1861</v>
      </c>
      <c r="D88" s="50" t="s">
        <v>1862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23" t="s">
        <v>1863</v>
      </c>
      <c r="B1" s="23" t="s">
        <v>1864</v>
      </c>
      <c r="C1" s="23" t="s">
        <v>1865</v>
      </c>
      <c r="D1" s="23" t="s">
        <v>1866</v>
      </c>
      <c r="E1" s="23" t="s">
        <v>1867</v>
      </c>
      <c r="F1" s="19" t="s">
        <v>1868</v>
      </c>
      <c r="G1" s="19" t="s">
        <v>1869</v>
      </c>
      <c r="H1" s="19" t="s">
        <v>1870</v>
      </c>
      <c r="I1" s="19" t="s">
        <v>1871</v>
      </c>
      <c r="J1" s="19" t="s">
        <v>1872</v>
      </c>
      <c r="K1" s="19" t="s">
        <v>1873</v>
      </c>
      <c r="L1" s="23" t="s">
        <v>1874</v>
      </c>
      <c r="M1" s="19" t="s">
        <v>1875</v>
      </c>
    </row>
    <row r="2">
      <c r="A2" s="51" t="s">
        <v>1876</v>
      </c>
      <c r="B2" s="52"/>
      <c r="C2" s="52"/>
      <c r="D2" s="53">
        <v>9.0</v>
      </c>
      <c r="E2" s="53">
        <v>3.0</v>
      </c>
      <c r="F2" s="52"/>
      <c r="G2" s="52"/>
      <c r="H2" s="52"/>
      <c r="I2" s="52"/>
      <c r="J2" s="52"/>
      <c r="K2" s="52"/>
      <c r="L2" s="53">
        <v>9.0</v>
      </c>
      <c r="M2" s="53">
        <v>3.0</v>
      </c>
    </row>
    <row r="3" ht="15.0" customHeight="1">
      <c r="A3" s="19" t="s">
        <v>1877</v>
      </c>
      <c r="B3" s="52"/>
      <c r="C3" s="52"/>
      <c r="D3" s="54">
        <v>9.0</v>
      </c>
      <c r="E3" s="54">
        <v>3.0</v>
      </c>
      <c r="F3" s="52"/>
      <c r="G3" s="52"/>
      <c r="H3" s="52"/>
      <c r="I3" s="52"/>
      <c r="J3" s="52"/>
      <c r="K3" s="52"/>
      <c r="L3" s="54">
        <v>9.0</v>
      </c>
      <c r="M3" s="54">
        <v>3.0</v>
      </c>
    </row>
    <row r="4" ht="15.0" customHeight="1">
      <c r="A4" s="23" t="s">
        <v>1878</v>
      </c>
      <c r="B4" s="54">
        <v>3.0</v>
      </c>
      <c r="C4" s="54">
        <v>1.0</v>
      </c>
      <c r="D4" s="54">
        <v>9.0</v>
      </c>
      <c r="E4" s="54">
        <v>3.0</v>
      </c>
      <c r="F4" s="52"/>
      <c r="G4" s="52"/>
      <c r="H4" s="52"/>
      <c r="I4" s="52"/>
      <c r="J4" s="52"/>
      <c r="K4" s="52"/>
      <c r="L4" s="54">
        <v>12.0</v>
      </c>
      <c r="M4" s="54">
        <v>4.0</v>
      </c>
    </row>
    <row r="5" ht="15.0" customHeight="1">
      <c r="A5" s="19" t="s">
        <v>1879</v>
      </c>
      <c r="B5" s="52"/>
      <c r="C5" s="52"/>
      <c r="D5" s="54">
        <v>2.0</v>
      </c>
      <c r="E5" s="52"/>
      <c r="F5" s="52"/>
      <c r="G5" s="52"/>
      <c r="H5" s="52"/>
      <c r="I5" s="52"/>
      <c r="J5" s="52"/>
      <c r="K5" s="52"/>
      <c r="L5" s="54">
        <v>2.0</v>
      </c>
      <c r="M5" s="54">
        <v>0.0</v>
      </c>
    </row>
    <row r="6" ht="15.0" customHeight="1">
      <c r="A6" s="55" t="s">
        <v>1880</v>
      </c>
      <c r="B6" s="52"/>
      <c r="C6" s="52"/>
      <c r="D6" s="54">
        <v>9.0</v>
      </c>
      <c r="E6" s="54">
        <v>2.0</v>
      </c>
      <c r="F6" s="52"/>
      <c r="G6" s="52"/>
      <c r="H6" s="52"/>
      <c r="I6" s="52"/>
      <c r="J6" s="52"/>
      <c r="K6" s="52"/>
      <c r="L6" s="54">
        <v>9.0</v>
      </c>
      <c r="M6" s="52"/>
    </row>
    <row r="7" ht="15.0" customHeight="1">
      <c r="A7" s="56" t="s">
        <v>1881</v>
      </c>
      <c r="B7" s="53">
        <v>3.0</v>
      </c>
      <c r="C7" s="53">
        <v>1.0</v>
      </c>
      <c r="D7" s="53">
        <v>9.0</v>
      </c>
      <c r="E7" s="53">
        <v>1.0</v>
      </c>
      <c r="F7" s="52"/>
      <c r="G7" s="52"/>
      <c r="H7" s="52"/>
      <c r="I7" s="52"/>
      <c r="J7" s="52"/>
      <c r="K7" s="52"/>
      <c r="L7" s="53">
        <v>12.0</v>
      </c>
      <c r="M7" s="53">
        <v>2.0</v>
      </c>
    </row>
    <row r="8" ht="15.0" customHeight="1">
      <c r="A8" s="19" t="s">
        <v>1882</v>
      </c>
      <c r="B8" s="52"/>
      <c r="C8" s="52"/>
      <c r="D8" s="54">
        <v>7.0</v>
      </c>
      <c r="E8" s="54">
        <v>2.0</v>
      </c>
      <c r="F8" s="52"/>
      <c r="G8" s="52"/>
      <c r="H8" s="52"/>
      <c r="I8" s="52"/>
      <c r="J8" s="52"/>
      <c r="K8" s="52"/>
      <c r="L8" s="54">
        <v>7.0</v>
      </c>
      <c r="M8" s="54">
        <v>2.0</v>
      </c>
    </row>
    <row r="9" ht="15.0" customHeight="1">
      <c r="A9" s="19" t="s">
        <v>1883</v>
      </c>
      <c r="B9" s="52"/>
      <c r="C9" s="52"/>
      <c r="D9" s="54">
        <v>9.0</v>
      </c>
      <c r="E9" s="54">
        <v>1.0</v>
      </c>
      <c r="F9" s="52"/>
      <c r="G9" s="52"/>
      <c r="H9" s="52"/>
      <c r="I9" s="52"/>
      <c r="J9" s="52"/>
      <c r="K9" s="52"/>
      <c r="L9" s="54">
        <v>9.0</v>
      </c>
      <c r="M9" s="54">
        <v>1.0</v>
      </c>
    </row>
    <row r="10" ht="15.0" customHeight="1">
      <c r="A10" s="19" t="s">
        <v>1884</v>
      </c>
      <c r="B10" s="54">
        <v>3.0</v>
      </c>
      <c r="C10" s="54">
        <v>1.0</v>
      </c>
      <c r="D10" s="54">
        <v>8.0</v>
      </c>
      <c r="E10" s="54">
        <v>3.0</v>
      </c>
      <c r="F10" s="52"/>
      <c r="G10" s="52"/>
      <c r="H10" s="52"/>
      <c r="I10" s="52"/>
      <c r="J10" s="52"/>
      <c r="K10" s="52"/>
      <c r="L10" s="54">
        <v>11.0</v>
      </c>
      <c r="M10" s="54">
        <v>4.0</v>
      </c>
    </row>
    <row r="11" ht="15.0" customHeight="1">
      <c r="A11" s="56" t="s">
        <v>1885</v>
      </c>
      <c r="B11" s="53">
        <v>3.0</v>
      </c>
      <c r="C11" s="53">
        <v>1.0</v>
      </c>
      <c r="D11" s="53">
        <v>7.0</v>
      </c>
      <c r="E11" s="53">
        <v>2.0</v>
      </c>
      <c r="F11" s="52"/>
      <c r="G11" s="52"/>
      <c r="H11" s="52"/>
      <c r="I11" s="52"/>
      <c r="J11" s="52"/>
      <c r="K11" s="52"/>
      <c r="L11" s="53">
        <v>10.0</v>
      </c>
      <c r="M11" s="53">
        <v>3.0</v>
      </c>
    </row>
    <row r="12" ht="15.0" customHeight="1">
      <c r="A12" s="19" t="s">
        <v>1605</v>
      </c>
      <c r="B12" s="52"/>
      <c r="C12" s="52"/>
      <c r="D12" s="54">
        <v>8.0</v>
      </c>
      <c r="E12" s="54">
        <v>2.0</v>
      </c>
      <c r="F12" s="52"/>
      <c r="G12" s="52"/>
      <c r="H12" s="52"/>
      <c r="I12" s="52"/>
      <c r="J12" s="52"/>
      <c r="K12" s="52"/>
      <c r="L12" s="54">
        <v>8.0</v>
      </c>
      <c r="M12" s="54">
        <v>2.0</v>
      </c>
    </row>
    <row r="13" ht="15.0" customHeight="1">
      <c r="A13" s="19" t="s">
        <v>1886</v>
      </c>
      <c r="B13" s="54">
        <v>3.0</v>
      </c>
      <c r="C13" s="52"/>
      <c r="D13" s="54">
        <v>8.0</v>
      </c>
      <c r="E13" s="54">
        <v>1.0</v>
      </c>
      <c r="F13" s="52"/>
      <c r="G13" s="52"/>
      <c r="H13" s="52"/>
      <c r="I13" s="52"/>
      <c r="J13" s="52"/>
      <c r="K13" s="52"/>
      <c r="L13" s="54">
        <v>11.0</v>
      </c>
      <c r="M13" s="54">
        <v>1.0</v>
      </c>
    </row>
    <row r="14" ht="15.0" customHeight="1">
      <c r="A14" s="19" t="s">
        <v>1887</v>
      </c>
      <c r="B14" s="52"/>
      <c r="C14" s="52"/>
      <c r="D14" s="54">
        <v>9.0</v>
      </c>
      <c r="E14" s="54">
        <v>3.0</v>
      </c>
      <c r="F14" s="52"/>
      <c r="G14" s="52"/>
      <c r="H14" s="52"/>
      <c r="I14" s="52"/>
      <c r="J14" s="52"/>
      <c r="K14" s="52"/>
      <c r="L14" s="54">
        <v>9.0</v>
      </c>
      <c r="M14" s="54">
        <v>3.0</v>
      </c>
    </row>
    <row r="15" ht="15.0" customHeight="1">
      <c r="A15" s="19" t="s">
        <v>1888</v>
      </c>
      <c r="B15" s="52"/>
      <c r="C15" s="52"/>
      <c r="D15" s="54">
        <v>8.0</v>
      </c>
      <c r="E15" s="54">
        <v>2.0</v>
      </c>
      <c r="F15" s="52"/>
      <c r="G15" s="52"/>
      <c r="H15" s="52"/>
      <c r="I15" s="52"/>
      <c r="J15" s="52"/>
      <c r="K15" s="52"/>
      <c r="L15" s="54">
        <v>8.0</v>
      </c>
      <c r="M15" s="54">
        <v>2.0</v>
      </c>
    </row>
    <row r="16" ht="15.0" customHeight="1">
      <c r="A16" s="19" t="s">
        <v>1889</v>
      </c>
      <c r="B16" s="54">
        <v>3.0</v>
      </c>
      <c r="C16" s="54">
        <v>1.0</v>
      </c>
      <c r="D16" s="54">
        <v>7.0</v>
      </c>
      <c r="E16" s="54">
        <v>3.0</v>
      </c>
      <c r="F16" s="52"/>
      <c r="G16" s="52"/>
      <c r="H16" s="52"/>
      <c r="I16" s="52"/>
      <c r="J16" s="52"/>
      <c r="K16" s="52"/>
      <c r="L16" s="54">
        <v>10.0</v>
      </c>
      <c r="M16" s="54">
        <v>4.0</v>
      </c>
    </row>
    <row r="17" ht="15.0" customHeight="1">
      <c r="A17" s="19" t="s">
        <v>1890</v>
      </c>
      <c r="B17" s="54">
        <v>3.0</v>
      </c>
      <c r="C17" s="54">
        <v>1.0</v>
      </c>
      <c r="D17" s="54">
        <v>8.0</v>
      </c>
      <c r="E17" s="54">
        <v>1.0</v>
      </c>
      <c r="F17" s="52"/>
      <c r="G17" s="52"/>
      <c r="H17" s="52"/>
      <c r="I17" s="52"/>
      <c r="J17" s="52"/>
      <c r="K17" s="52"/>
      <c r="L17" s="54">
        <v>11.0</v>
      </c>
      <c r="M17" s="54">
        <v>2.0</v>
      </c>
    </row>
    <row r="18" ht="15.0" customHeight="1">
      <c r="A18" s="19" t="s">
        <v>1891</v>
      </c>
      <c r="B18" s="52"/>
      <c r="C18" s="52"/>
      <c r="D18" s="54">
        <v>8.0</v>
      </c>
      <c r="E18" s="54">
        <v>3.0</v>
      </c>
      <c r="F18" s="52"/>
      <c r="G18" s="52"/>
      <c r="H18" s="52"/>
      <c r="I18" s="52"/>
      <c r="J18" s="52"/>
      <c r="K18" s="52"/>
      <c r="L18" s="54">
        <v>8.0</v>
      </c>
      <c r="M18" s="54">
        <v>3.0</v>
      </c>
    </row>
    <row r="19" ht="15.0" customHeight="1">
      <c r="A19" s="19" t="s">
        <v>1892</v>
      </c>
      <c r="B19" s="52"/>
      <c r="C19" s="52"/>
      <c r="D19" s="54">
        <v>9.0</v>
      </c>
      <c r="E19" s="54">
        <v>3.0</v>
      </c>
      <c r="F19" s="52"/>
      <c r="G19" s="52"/>
      <c r="H19" s="52"/>
      <c r="I19" s="52"/>
      <c r="J19" s="52"/>
      <c r="K19" s="52"/>
      <c r="L19" s="54">
        <v>9.0</v>
      </c>
      <c r="M19" s="54">
        <v>3.0</v>
      </c>
    </row>
    <row r="20" ht="15.0" customHeight="1">
      <c r="A20" s="19" t="s">
        <v>1893</v>
      </c>
      <c r="B20" s="52"/>
      <c r="C20" s="52"/>
      <c r="D20" s="54">
        <v>8.0</v>
      </c>
      <c r="E20" s="54">
        <v>3.0</v>
      </c>
      <c r="F20" s="52"/>
      <c r="G20" s="52"/>
      <c r="H20" s="52"/>
      <c r="I20" s="52"/>
      <c r="J20" s="52"/>
      <c r="K20" s="52"/>
      <c r="L20" s="54">
        <v>8.0</v>
      </c>
      <c r="M20" s="54">
        <v>3.0</v>
      </c>
    </row>
    <row r="21" ht="15.0" customHeight="1">
      <c r="A21" s="19" t="s">
        <v>1894</v>
      </c>
      <c r="B21" s="52"/>
      <c r="C21" s="52"/>
      <c r="D21" s="54">
        <v>4.0</v>
      </c>
      <c r="E21" s="54">
        <v>1.0</v>
      </c>
      <c r="F21" s="52"/>
      <c r="G21" s="52"/>
      <c r="H21" s="52"/>
      <c r="I21" s="52"/>
      <c r="J21" s="52"/>
      <c r="K21" s="52"/>
      <c r="L21" s="54">
        <v>4.0</v>
      </c>
      <c r="M21" s="54">
        <v>1.0</v>
      </c>
    </row>
    <row r="22" ht="15.0" customHeight="1">
      <c r="A22" s="19" t="s">
        <v>1895</v>
      </c>
      <c r="B22" s="54">
        <v>2.0</v>
      </c>
      <c r="C22" s="52"/>
      <c r="D22" s="54">
        <v>9.0</v>
      </c>
      <c r="E22" s="54">
        <v>3.0</v>
      </c>
      <c r="F22" s="52"/>
      <c r="G22" s="52"/>
      <c r="H22" s="52"/>
      <c r="I22" s="52"/>
      <c r="J22" s="52"/>
      <c r="K22" s="52"/>
      <c r="L22" s="54">
        <v>11.0</v>
      </c>
      <c r="M22" s="54">
        <v>3.0</v>
      </c>
    </row>
    <row r="23" ht="15.0" customHeight="1">
      <c r="A23" s="19" t="s">
        <v>1896</v>
      </c>
      <c r="B23" s="54">
        <v>2.0</v>
      </c>
      <c r="C23" s="52"/>
      <c r="D23" s="54">
        <v>9.0</v>
      </c>
      <c r="E23" s="54">
        <v>1.0</v>
      </c>
      <c r="F23" s="52"/>
      <c r="G23" s="52"/>
      <c r="H23" s="52"/>
      <c r="I23" s="52"/>
      <c r="J23" s="52"/>
      <c r="K23" s="52"/>
      <c r="L23" s="54">
        <v>11.0</v>
      </c>
      <c r="M23" s="54">
        <v>1.0</v>
      </c>
    </row>
    <row r="24" ht="15.0" customHeight="1">
      <c r="A24" s="19" t="s">
        <v>1897</v>
      </c>
      <c r="B24" s="54">
        <v>2.0</v>
      </c>
      <c r="C24" s="54">
        <v>1.0</v>
      </c>
      <c r="D24" s="54">
        <v>9.0</v>
      </c>
      <c r="E24" s="54">
        <v>1.0</v>
      </c>
      <c r="F24" s="52"/>
      <c r="G24" s="52"/>
      <c r="H24" s="52"/>
      <c r="I24" s="52"/>
      <c r="J24" s="52"/>
      <c r="K24" s="52"/>
      <c r="L24" s="54">
        <v>11.0</v>
      </c>
      <c r="M24" s="54">
        <v>2.0</v>
      </c>
    </row>
    <row r="25" ht="15.0" customHeight="1">
      <c r="A25" s="19" t="s">
        <v>1898</v>
      </c>
      <c r="B25" s="54">
        <v>2.0</v>
      </c>
      <c r="C25" s="54">
        <v>1.0</v>
      </c>
      <c r="D25" s="54">
        <v>7.0</v>
      </c>
      <c r="E25" s="54">
        <v>2.0</v>
      </c>
      <c r="F25" s="52"/>
      <c r="G25" s="52"/>
      <c r="H25" s="52"/>
      <c r="I25" s="52"/>
      <c r="J25" s="52"/>
      <c r="K25" s="52"/>
      <c r="L25" s="54">
        <v>9.0</v>
      </c>
      <c r="M25" s="54">
        <v>3.0</v>
      </c>
    </row>
    <row r="26" ht="15.0" customHeight="1">
      <c r="A26" s="19" t="s">
        <v>1899</v>
      </c>
      <c r="B26" s="52"/>
      <c r="C26" s="52"/>
      <c r="D26" s="54">
        <v>7.0</v>
      </c>
      <c r="E26" s="54">
        <v>3.0</v>
      </c>
      <c r="F26" s="52"/>
      <c r="G26" s="52"/>
      <c r="H26" s="52"/>
      <c r="I26" s="52"/>
      <c r="J26" s="52"/>
      <c r="K26" s="52"/>
      <c r="L26" s="54">
        <v>7.0</v>
      </c>
      <c r="M26" s="54">
        <v>3.0</v>
      </c>
    </row>
    <row r="27" ht="15.0" customHeight="1">
      <c r="A27" s="19" t="s">
        <v>1900</v>
      </c>
      <c r="B27" s="52"/>
      <c r="C27" s="52"/>
      <c r="D27" s="54">
        <v>9.0</v>
      </c>
      <c r="E27" s="54">
        <v>3.0</v>
      </c>
      <c r="F27" s="52"/>
      <c r="G27" s="52"/>
      <c r="H27" s="52"/>
      <c r="I27" s="52"/>
      <c r="J27" s="52"/>
      <c r="K27" s="52"/>
      <c r="L27" s="54">
        <v>9.0</v>
      </c>
      <c r="M27" s="54">
        <v>3.0</v>
      </c>
    </row>
    <row r="28" ht="15.0" customHeight="1">
      <c r="A28" s="19" t="s">
        <v>1901</v>
      </c>
      <c r="B28" s="54">
        <v>3.0</v>
      </c>
      <c r="C28" s="52"/>
      <c r="D28" s="54">
        <v>8.0</v>
      </c>
      <c r="E28" s="54">
        <v>1.0</v>
      </c>
      <c r="F28" s="52"/>
      <c r="G28" s="52"/>
      <c r="H28" s="52"/>
      <c r="I28" s="52"/>
      <c r="J28" s="52"/>
      <c r="K28" s="52"/>
      <c r="L28" s="54">
        <v>11.0</v>
      </c>
      <c r="M28" s="54">
        <v>1.0</v>
      </c>
    </row>
    <row r="29" ht="15.0" customHeight="1">
      <c r="A29" s="19" t="s">
        <v>1902</v>
      </c>
      <c r="B29" s="52"/>
      <c r="C29" s="52"/>
      <c r="D29" s="54">
        <v>5.0</v>
      </c>
      <c r="E29" s="54">
        <v>2.0</v>
      </c>
      <c r="F29" s="52"/>
      <c r="G29" s="52"/>
      <c r="H29" s="52"/>
      <c r="I29" s="52"/>
      <c r="J29" s="52"/>
      <c r="K29" s="52"/>
      <c r="L29" s="54">
        <v>5.0</v>
      </c>
      <c r="M29" s="54">
        <v>2.0</v>
      </c>
    </row>
    <row r="30" ht="15.0" customHeight="1">
      <c r="A30" s="19" t="s">
        <v>1903</v>
      </c>
      <c r="B30" s="52"/>
      <c r="C30" s="52"/>
      <c r="D30" s="54">
        <v>9.0</v>
      </c>
      <c r="E30" s="54">
        <v>3.0</v>
      </c>
      <c r="F30" s="52"/>
      <c r="G30" s="52"/>
      <c r="H30" s="52"/>
      <c r="I30" s="52"/>
      <c r="J30" s="52"/>
      <c r="K30" s="52"/>
      <c r="L30" s="54">
        <v>9.0</v>
      </c>
      <c r="M30" s="54">
        <v>3.0</v>
      </c>
    </row>
    <row r="31" ht="15.0" customHeight="1">
      <c r="A31" s="19" t="s">
        <v>1904</v>
      </c>
      <c r="B31" s="54">
        <v>3.0</v>
      </c>
      <c r="C31" s="52"/>
      <c r="D31" s="54">
        <v>8.0</v>
      </c>
      <c r="E31" s="54">
        <v>3.0</v>
      </c>
      <c r="F31" s="52"/>
      <c r="G31" s="52"/>
      <c r="H31" s="52"/>
      <c r="I31" s="52"/>
      <c r="J31" s="52"/>
      <c r="K31" s="52"/>
      <c r="L31" s="54">
        <v>11.0</v>
      </c>
      <c r="M31" s="54">
        <v>3.0</v>
      </c>
    </row>
    <row r="32" ht="15.0" customHeight="1">
      <c r="A32" s="23" t="s">
        <v>1905</v>
      </c>
      <c r="B32" s="52"/>
      <c r="C32" s="52"/>
      <c r="D32" s="54">
        <v>4.0</v>
      </c>
      <c r="E32" s="52"/>
      <c r="F32" s="52"/>
      <c r="G32" s="52"/>
      <c r="H32" s="52"/>
      <c r="I32" s="52"/>
      <c r="J32" s="52"/>
      <c r="K32" s="52"/>
      <c r="L32" s="54">
        <v>4.0</v>
      </c>
      <c r="M32" s="54">
        <v>0.0</v>
      </c>
    </row>
    <row r="33" ht="15.0" customHeight="1">
      <c r="A33" s="19" t="s">
        <v>1906</v>
      </c>
      <c r="B33" s="52"/>
      <c r="C33" s="52"/>
      <c r="D33" s="54">
        <v>9.0</v>
      </c>
      <c r="E33" s="54">
        <v>3.0</v>
      </c>
      <c r="F33" s="52"/>
      <c r="G33" s="52"/>
      <c r="H33" s="52"/>
      <c r="I33" s="52"/>
      <c r="J33" s="52"/>
      <c r="K33" s="52"/>
      <c r="L33" s="54">
        <v>9.0</v>
      </c>
      <c r="M33" s="54">
        <v>3.0</v>
      </c>
    </row>
    <row r="34" ht="15.0" customHeight="1">
      <c r="A34" s="19" t="s">
        <v>1907</v>
      </c>
      <c r="B34" s="52"/>
      <c r="C34" s="52"/>
      <c r="D34" s="54">
        <v>9.0</v>
      </c>
      <c r="E34" s="54">
        <v>2.0</v>
      </c>
      <c r="F34" s="52"/>
      <c r="G34" s="52"/>
      <c r="H34" s="52"/>
      <c r="I34" s="52"/>
      <c r="J34" s="52"/>
      <c r="K34" s="52"/>
      <c r="L34" s="54">
        <v>9.0</v>
      </c>
      <c r="M34" s="54">
        <v>2.0</v>
      </c>
    </row>
    <row r="35" ht="15.0" customHeight="1">
      <c r="A35" s="19" t="s">
        <v>1908</v>
      </c>
      <c r="B35" s="54">
        <v>2.0</v>
      </c>
      <c r="C35" s="52"/>
      <c r="D35" s="54">
        <v>9.0</v>
      </c>
      <c r="E35" s="54">
        <v>2.0</v>
      </c>
      <c r="F35" s="52"/>
      <c r="G35" s="52"/>
      <c r="H35" s="52"/>
      <c r="I35" s="52"/>
      <c r="J35" s="52"/>
      <c r="K35" s="52"/>
      <c r="L35" s="54">
        <v>11.0</v>
      </c>
      <c r="M35" s="54">
        <v>2.0</v>
      </c>
    </row>
    <row r="36" ht="15.0" customHeight="1">
      <c r="A36" s="19" t="s">
        <v>1909</v>
      </c>
      <c r="B36" s="52"/>
      <c r="C36" s="52"/>
      <c r="D36" s="54">
        <v>7.0</v>
      </c>
      <c r="E36" s="54">
        <v>2.0</v>
      </c>
      <c r="F36" s="52"/>
      <c r="G36" s="52"/>
      <c r="H36" s="52"/>
      <c r="I36" s="52"/>
      <c r="J36" s="52"/>
      <c r="K36" s="52"/>
      <c r="L36" s="54">
        <v>7.0</v>
      </c>
      <c r="M36" s="54">
        <v>2.0</v>
      </c>
    </row>
    <row r="37" ht="15.0" customHeight="1">
      <c r="A37" s="19" t="s">
        <v>1910</v>
      </c>
      <c r="B37" s="52"/>
      <c r="C37" s="52"/>
      <c r="D37" s="54">
        <v>8.0</v>
      </c>
      <c r="E37" s="54">
        <v>2.0</v>
      </c>
      <c r="F37" s="52"/>
      <c r="G37" s="52"/>
      <c r="H37" s="52"/>
      <c r="I37" s="52"/>
      <c r="J37" s="52"/>
      <c r="K37" s="52"/>
      <c r="L37" s="54">
        <v>8.0</v>
      </c>
      <c r="M37" s="54">
        <v>2.0</v>
      </c>
    </row>
    <row r="38" ht="15.0" customHeight="1">
      <c r="A38" s="19" t="s">
        <v>1911</v>
      </c>
      <c r="B38" s="54">
        <v>2.0</v>
      </c>
      <c r="C38" s="54">
        <v>1.0</v>
      </c>
      <c r="D38" s="54">
        <v>9.0</v>
      </c>
      <c r="E38" s="54">
        <v>3.0</v>
      </c>
      <c r="F38" s="52"/>
      <c r="G38" s="52"/>
      <c r="H38" s="52"/>
      <c r="I38" s="52"/>
      <c r="J38" s="52"/>
      <c r="K38" s="52"/>
      <c r="L38" s="54">
        <v>11.0</v>
      </c>
      <c r="M38" s="54">
        <v>4.0</v>
      </c>
    </row>
    <row r="39" ht="15.0" customHeight="1">
      <c r="A39" s="19" t="s">
        <v>1912</v>
      </c>
      <c r="B39" s="52"/>
      <c r="C39" s="52"/>
      <c r="D39" s="54">
        <v>9.0</v>
      </c>
      <c r="E39" s="54">
        <v>3.0</v>
      </c>
      <c r="F39" s="52"/>
      <c r="G39" s="52"/>
      <c r="H39" s="52"/>
      <c r="I39" s="52"/>
      <c r="J39" s="52"/>
      <c r="K39" s="52"/>
      <c r="L39" s="54">
        <v>9.0</v>
      </c>
      <c r="M39" s="54">
        <v>3.0</v>
      </c>
    </row>
    <row r="40" ht="15.0" customHeight="1">
      <c r="A40" s="19" t="s">
        <v>1913</v>
      </c>
      <c r="B40" s="52"/>
      <c r="C40" s="52"/>
      <c r="D40" s="54">
        <v>8.0</v>
      </c>
      <c r="E40" s="54">
        <v>2.0</v>
      </c>
      <c r="F40" s="52"/>
      <c r="G40" s="52"/>
      <c r="H40" s="52"/>
      <c r="I40" s="52"/>
      <c r="J40" s="52"/>
      <c r="K40" s="52"/>
      <c r="L40" s="54">
        <v>8.0</v>
      </c>
      <c r="M40" s="54">
        <v>2.0</v>
      </c>
    </row>
    <row r="41" ht="15.0" customHeight="1">
      <c r="A41" s="19" t="s">
        <v>1914</v>
      </c>
      <c r="B41" s="52"/>
      <c r="C41" s="52"/>
      <c r="D41" s="54">
        <v>9.0</v>
      </c>
      <c r="E41" s="54">
        <v>3.0</v>
      </c>
      <c r="F41" s="52"/>
      <c r="G41" s="52"/>
      <c r="H41" s="52"/>
      <c r="I41" s="52"/>
      <c r="J41" s="52"/>
      <c r="K41" s="52"/>
      <c r="L41" s="54">
        <v>9.0</v>
      </c>
      <c r="M41" s="54">
        <v>3.0</v>
      </c>
    </row>
    <row r="42" ht="15.0" customHeight="1">
      <c r="A42" s="19" t="s">
        <v>1915</v>
      </c>
      <c r="B42" s="52"/>
      <c r="C42" s="52"/>
      <c r="D42" s="54">
        <v>9.0</v>
      </c>
      <c r="E42" s="54">
        <v>3.0</v>
      </c>
      <c r="F42" s="52"/>
      <c r="G42" s="52"/>
      <c r="H42" s="52"/>
      <c r="I42" s="52"/>
      <c r="J42" s="52"/>
      <c r="K42" s="52"/>
      <c r="L42" s="54">
        <v>9.0</v>
      </c>
      <c r="M42" s="54">
        <v>3.0</v>
      </c>
    </row>
    <row r="43" ht="15.0" customHeight="1">
      <c r="A43" s="19" t="s">
        <v>1916</v>
      </c>
      <c r="B43" s="52"/>
      <c r="C43" s="52"/>
      <c r="D43" s="54">
        <v>8.0</v>
      </c>
      <c r="E43" s="52"/>
      <c r="F43" s="52"/>
      <c r="G43" s="52"/>
      <c r="H43" s="52"/>
      <c r="I43" s="52"/>
      <c r="J43" s="52"/>
      <c r="K43" s="52"/>
      <c r="L43" s="54">
        <v>8.0</v>
      </c>
      <c r="M43" s="52"/>
    </row>
    <row r="44" ht="15.0" customHeight="1">
      <c r="A44" s="19" t="s">
        <v>1917</v>
      </c>
      <c r="B44" s="52"/>
      <c r="C44" s="52"/>
      <c r="D44" s="54">
        <v>9.0</v>
      </c>
      <c r="E44" s="54">
        <v>3.0</v>
      </c>
      <c r="F44" s="52"/>
      <c r="G44" s="52"/>
      <c r="H44" s="52"/>
      <c r="I44" s="52"/>
      <c r="J44" s="52"/>
      <c r="K44" s="52"/>
      <c r="L44" s="54">
        <v>9.0</v>
      </c>
      <c r="M44" s="54">
        <v>3.0</v>
      </c>
    </row>
    <row r="45" ht="15.0" customHeight="1">
      <c r="A45" s="19" t="s">
        <v>1918</v>
      </c>
      <c r="B45" s="52"/>
      <c r="C45" s="52"/>
      <c r="D45" s="54">
        <v>5.0</v>
      </c>
      <c r="E45" s="54">
        <v>2.0</v>
      </c>
      <c r="F45" s="52"/>
      <c r="G45" s="52"/>
      <c r="H45" s="52"/>
      <c r="I45" s="52"/>
      <c r="J45" s="52"/>
      <c r="K45" s="52"/>
      <c r="L45" s="54">
        <v>5.0</v>
      </c>
      <c r="M45" s="54">
        <v>2.0</v>
      </c>
    </row>
    <row r="46" ht="15.0" customHeight="1">
      <c r="A46" s="19" t="s">
        <v>1716</v>
      </c>
      <c r="B46" s="52"/>
      <c r="C46" s="52"/>
      <c r="D46" s="54">
        <v>9.0</v>
      </c>
      <c r="E46" s="54">
        <v>3.0</v>
      </c>
      <c r="F46" s="52"/>
      <c r="G46" s="52"/>
      <c r="H46" s="52"/>
      <c r="I46" s="52"/>
      <c r="J46" s="52"/>
      <c r="K46" s="52"/>
      <c r="L46" s="54">
        <v>9.0</v>
      </c>
      <c r="M46" s="54">
        <v>3.0</v>
      </c>
    </row>
    <row r="47" ht="15.0" customHeight="1">
      <c r="A47" s="19" t="s">
        <v>1919</v>
      </c>
      <c r="B47" s="52"/>
      <c r="C47" s="52"/>
      <c r="D47" s="54">
        <v>9.0</v>
      </c>
      <c r="E47" s="54">
        <v>2.0</v>
      </c>
      <c r="F47" s="52"/>
      <c r="G47" s="52"/>
      <c r="H47" s="52"/>
      <c r="I47" s="52"/>
      <c r="J47" s="52"/>
      <c r="K47" s="52"/>
      <c r="L47" s="54">
        <v>9.0</v>
      </c>
      <c r="M47" s="54">
        <v>2.0</v>
      </c>
    </row>
    <row r="48" ht="15.0" customHeight="1">
      <c r="A48" s="19" t="s">
        <v>1920</v>
      </c>
      <c r="B48" s="54">
        <v>1.0</v>
      </c>
      <c r="C48" s="52"/>
      <c r="D48" s="54">
        <v>8.0</v>
      </c>
      <c r="E48" s="54">
        <v>2.0</v>
      </c>
      <c r="F48" s="52"/>
      <c r="G48" s="52"/>
      <c r="H48" s="52"/>
      <c r="I48" s="52"/>
      <c r="J48" s="52"/>
      <c r="K48" s="52"/>
      <c r="L48" s="54">
        <v>9.0</v>
      </c>
      <c r="M48" s="54">
        <v>2.0</v>
      </c>
    </row>
    <row r="49" ht="15.0" customHeight="1">
      <c r="A49" s="19" t="s">
        <v>1921</v>
      </c>
      <c r="B49" s="54">
        <v>1.0</v>
      </c>
      <c r="C49" s="52"/>
      <c r="D49" s="54">
        <v>9.0</v>
      </c>
      <c r="E49" s="54">
        <v>2.0</v>
      </c>
      <c r="F49" s="52"/>
      <c r="G49" s="52"/>
      <c r="H49" s="52"/>
      <c r="I49" s="52"/>
      <c r="J49" s="52"/>
      <c r="K49" s="52"/>
      <c r="L49" s="54">
        <v>10.0</v>
      </c>
      <c r="M49" s="54">
        <v>2.0</v>
      </c>
    </row>
    <row r="50" ht="15.0" customHeight="1">
      <c r="A50" s="23" t="s">
        <v>1922</v>
      </c>
      <c r="B50" s="52"/>
      <c r="C50" s="52"/>
      <c r="D50" s="54">
        <v>8.0</v>
      </c>
      <c r="E50" s="54">
        <v>2.0</v>
      </c>
      <c r="F50" s="52"/>
      <c r="G50" s="52"/>
      <c r="H50" s="52"/>
      <c r="I50" s="52"/>
      <c r="J50" s="52"/>
      <c r="K50" s="52"/>
      <c r="L50" s="54">
        <v>8.0</v>
      </c>
      <c r="M50" s="54">
        <v>2.0</v>
      </c>
    </row>
    <row r="51" ht="15.0" customHeight="1">
      <c r="A51" s="23" t="s">
        <v>1923</v>
      </c>
      <c r="B51" s="52"/>
      <c r="C51" s="52"/>
      <c r="D51" s="54">
        <v>9.0</v>
      </c>
      <c r="E51" s="54">
        <v>2.0</v>
      </c>
      <c r="F51" s="52"/>
      <c r="G51" s="52"/>
      <c r="H51" s="52"/>
      <c r="I51" s="52"/>
      <c r="J51" s="52"/>
      <c r="K51" s="52"/>
      <c r="L51" s="54">
        <v>9.0</v>
      </c>
      <c r="M51" s="54">
        <v>2.0</v>
      </c>
    </row>
    <row r="52" ht="15.0" customHeight="1">
      <c r="A52" s="23" t="s">
        <v>1924</v>
      </c>
      <c r="B52" s="52"/>
      <c r="C52" s="52"/>
      <c r="D52" s="54">
        <v>9.0</v>
      </c>
      <c r="E52" s="54">
        <v>2.0</v>
      </c>
      <c r="F52" s="52"/>
      <c r="G52" s="52"/>
      <c r="H52" s="52"/>
      <c r="I52" s="52"/>
      <c r="J52" s="52"/>
      <c r="K52" s="52"/>
      <c r="L52" s="54">
        <v>9.0</v>
      </c>
      <c r="M52" s="54">
        <v>2.0</v>
      </c>
    </row>
    <row r="53" ht="15.0" customHeight="1">
      <c r="A53" s="19" t="s">
        <v>1925</v>
      </c>
      <c r="B53" s="52"/>
      <c r="C53" s="52"/>
      <c r="D53" s="54">
        <v>9.0</v>
      </c>
      <c r="E53" s="54">
        <v>3.0</v>
      </c>
      <c r="F53" s="52"/>
      <c r="G53" s="52"/>
      <c r="H53" s="52"/>
      <c r="I53" s="52"/>
      <c r="J53" s="52"/>
      <c r="K53" s="52"/>
      <c r="L53" s="54">
        <v>9.0</v>
      </c>
      <c r="M53" s="54">
        <v>3.0</v>
      </c>
    </row>
    <row r="54" ht="15.0" customHeight="1">
      <c r="A54" s="19" t="s">
        <v>1740</v>
      </c>
      <c r="B54" s="54">
        <v>3.0</v>
      </c>
      <c r="C54" s="54">
        <v>1.0</v>
      </c>
      <c r="D54" s="54">
        <v>8.0</v>
      </c>
      <c r="E54" s="54">
        <v>3.0</v>
      </c>
      <c r="F54" s="52"/>
      <c r="G54" s="52"/>
      <c r="H54" s="52"/>
      <c r="I54" s="52"/>
      <c r="J54" s="52"/>
      <c r="K54" s="52"/>
      <c r="L54" s="54">
        <v>11.0</v>
      </c>
      <c r="M54" s="54">
        <v>4.0</v>
      </c>
    </row>
    <row r="55" ht="15.0" customHeight="1">
      <c r="A55" s="19" t="s">
        <v>1744</v>
      </c>
      <c r="B55" s="54">
        <v>2.0</v>
      </c>
      <c r="C55" s="52"/>
      <c r="D55" s="54">
        <v>4.0</v>
      </c>
      <c r="E55" s="54">
        <v>1.0</v>
      </c>
      <c r="F55" s="52"/>
      <c r="G55" s="52"/>
      <c r="H55" s="52"/>
      <c r="I55" s="52"/>
      <c r="J55" s="52"/>
      <c r="K55" s="52"/>
      <c r="L55" s="54">
        <v>6.0</v>
      </c>
      <c r="M55" s="54">
        <v>1.0</v>
      </c>
    </row>
    <row r="56" ht="15.0" customHeight="1">
      <c r="A56" s="19" t="s">
        <v>1926</v>
      </c>
      <c r="B56" s="54">
        <v>1.0</v>
      </c>
      <c r="C56" s="52"/>
      <c r="D56" s="54">
        <v>9.0</v>
      </c>
      <c r="E56" s="54">
        <v>3.0</v>
      </c>
      <c r="F56" s="52"/>
      <c r="G56" s="52"/>
      <c r="H56" s="52"/>
      <c r="I56" s="52"/>
      <c r="J56" s="52"/>
      <c r="K56" s="52"/>
      <c r="L56" s="54">
        <v>10.0</v>
      </c>
      <c r="M56" s="54">
        <v>3.0</v>
      </c>
    </row>
    <row r="57" ht="15.0" customHeight="1">
      <c r="A57" s="19" t="s">
        <v>1752</v>
      </c>
      <c r="B57" s="52"/>
      <c r="C57" s="52"/>
      <c r="D57" s="54">
        <v>6.0</v>
      </c>
      <c r="E57" s="54">
        <v>3.0</v>
      </c>
      <c r="F57" s="52"/>
      <c r="G57" s="52"/>
      <c r="H57" s="52"/>
      <c r="I57" s="52"/>
      <c r="J57" s="52"/>
      <c r="K57" s="52"/>
      <c r="L57" s="54">
        <v>6.0</v>
      </c>
      <c r="M57" s="54">
        <v>3.0</v>
      </c>
    </row>
    <row r="58" ht="15.0" customHeight="1">
      <c r="A58" s="19" t="s">
        <v>1755</v>
      </c>
      <c r="B58" s="54">
        <v>3.0</v>
      </c>
      <c r="C58" s="54">
        <v>1.0</v>
      </c>
      <c r="D58" s="54">
        <v>8.0</v>
      </c>
      <c r="E58" s="54">
        <v>3.0</v>
      </c>
      <c r="F58" s="52"/>
      <c r="G58" s="52"/>
      <c r="H58" s="52"/>
      <c r="I58" s="52"/>
      <c r="J58" s="52"/>
      <c r="K58" s="52"/>
      <c r="L58" s="54">
        <v>11.0</v>
      </c>
      <c r="M58" s="54">
        <v>4.0</v>
      </c>
    </row>
    <row r="59" ht="15.0" customHeight="1">
      <c r="A59" s="19" t="s">
        <v>1759</v>
      </c>
      <c r="B59" s="52"/>
      <c r="C59" s="52"/>
      <c r="D59" s="54">
        <v>9.0</v>
      </c>
      <c r="E59" s="54">
        <v>2.0</v>
      </c>
      <c r="F59" s="52"/>
      <c r="G59" s="52"/>
      <c r="H59" s="52"/>
      <c r="I59" s="52"/>
      <c r="J59" s="52"/>
      <c r="K59" s="52"/>
      <c r="L59" s="54">
        <v>9.0</v>
      </c>
      <c r="M59" s="54">
        <v>2.0</v>
      </c>
    </row>
    <row r="60" ht="15.0" customHeight="1">
      <c r="A60" s="19" t="s">
        <v>1763</v>
      </c>
      <c r="B60" s="52"/>
      <c r="C60" s="52"/>
      <c r="D60" s="54">
        <v>8.0</v>
      </c>
      <c r="E60" s="54">
        <v>1.0</v>
      </c>
      <c r="F60" s="52"/>
      <c r="G60" s="52"/>
      <c r="H60" s="52"/>
      <c r="I60" s="52"/>
      <c r="J60" s="52"/>
      <c r="K60" s="52"/>
      <c r="L60" s="54">
        <v>8.0</v>
      </c>
      <c r="M60" s="54">
        <v>1.0</v>
      </c>
    </row>
    <row r="61" ht="15.0" customHeight="1">
      <c r="A61" s="19" t="s">
        <v>1767</v>
      </c>
      <c r="B61" s="52"/>
      <c r="C61" s="52"/>
      <c r="D61" s="54">
        <v>9.0</v>
      </c>
      <c r="E61" s="54">
        <v>3.0</v>
      </c>
      <c r="F61" s="52"/>
      <c r="G61" s="52"/>
      <c r="H61" s="52"/>
      <c r="I61" s="52"/>
      <c r="J61" s="52"/>
      <c r="K61" s="52"/>
      <c r="L61" s="54">
        <v>9.0</v>
      </c>
      <c r="M61" s="54">
        <v>3.0</v>
      </c>
    </row>
    <row r="62" ht="15.0" customHeight="1">
      <c r="A62" s="19" t="s">
        <v>1927</v>
      </c>
      <c r="B62" s="52"/>
      <c r="C62" s="52"/>
      <c r="D62" s="54">
        <v>8.0</v>
      </c>
      <c r="E62" s="54">
        <v>2.0</v>
      </c>
      <c r="F62" s="52"/>
      <c r="G62" s="52"/>
      <c r="H62" s="52"/>
      <c r="I62" s="52"/>
      <c r="J62" s="52"/>
      <c r="K62" s="52"/>
      <c r="L62" s="54">
        <v>8.0</v>
      </c>
      <c r="M62" s="54">
        <v>2.0</v>
      </c>
    </row>
    <row r="63" ht="15.0" customHeight="1">
      <c r="A63" s="19" t="s">
        <v>1928</v>
      </c>
      <c r="B63" s="54">
        <v>2.0</v>
      </c>
      <c r="C63" s="52"/>
      <c r="D63" s="54">
        <v>9.0</v>
      </c>
      <c r="E63" s="54">
        <v>3.0</v>
      </c>
      <c r="F63" s="52"/>
      <c r="G63" s="52"/>
      <c r="H63" s="52"/>
      <c r="I63" s="52"/>
      <c r="J63" s="52"/>
      <c r="K63" s="52"/>
      <c r="L63" s="54">
        <v>11.0</v>
      </c>
      <c r="M63" s="54">
        <v>3.0</v>
      </c>
    </row>
    <row r="64" ht="15.0" customHeight="1">
      <c r="A64" s="19" t="s">
        <v>1929</v>
      </c>
      <c r="B64" s="52"/>
      <c r="C64" s="52"/>
      <c r="D64" s="54">
        <v>7.0</v>
      </c>
      <c r="E64" s="54">
        <v>1.0</v>
      </c>
      <c r="F64" s="52"/>
      <c r="G64" s="52"/>
      <c r="H64" s="52"/>
      <c r="I64" s="52"/>
      <c r="J64" s="52"/>
      <c r="K64" s="52"/>
      <c r="L64" s="54">
        <v>7.0</v>
      </c>
      <c r="M64" s="54">
        <v>1.0</v>
      </c>
    </row>
    <row r="65" ht="15.0" customHeight="1">
      <c r="A65" s="23" t="s">
        <v>1930</v>
      </c>
      <c r="B65" s="52"/>
      <c r="C65" s="52"/>
      <c r="D65" s="54">
        <v>9.0</v>
      </c>
      <c r="E65" s="54">
        <v>3.0</v>
      </c>
      <c r="F65" s="52"/>
      <c r="G65" s="52"/>
      <c r="H65" s="52"/>
      <c r="I65" s="52"/>
      <c r="J65" s="52"/>
      <c r="K65" s="52"/>
      <c r="L65" s="54">
        <v>9.0</v>
      </c>
      <c r="M65" s="54">
        <v>3.0</v>
      </c>
    </row>
    <row r="66" ht="15.0" customHeight="1">
      <c r="A66" s="23" t="s">
        <v>1783</v>
      </c>
      <c r="B66" s="52"/>
      <c r="C66" s="52"/>
      <c r="D66" s="54">
        <v>9.0</v>
      </c>
      <c r="E66" s="54">
        <v>2.0</v>
      </c>
      <c r="F66" s="52"/>
      <c r="G66" s="52"/>
      <c r="H66" s="52"/>
      <c r="I66" s="52"/>
      <c r="J66" s="52"/>
      <c r="K66" s="52"/>
      <c r="L66" s="54">
        <v>9.0</v>
      </c>
      <c r="M66" s="54">
        <v>2.0</v>
      </c>
    </row>
    <row r="67" ht="15.0" customHeight="1">
      <c r="A67" s="19" t="s">
        <v>1931</v>
      </c>
      <c r="B67" s="52"/>
      <c r="C67" s="52"/>
      <c r="D67" s="54">
        <v>6.0</v>
      </c>
      <c r="E67" s="54">
        <v>2.0</v>
      </c>
      <c r="F67" s="52"/>
      <c r="G67" s="52"/>
      <c r="H67" s="52"/>
      <c r="I67" s="52"/>
      <c r="J67" s="52"/>
      <c r="K67" s="52"/>
      <c r="L67" s="54">
        <v>6.0</v>
      </c>
      <c r="M67" s="54">
        <v>2.0</v>
      </c>
    </row>
    <row r="68" ht="15.0" customHeight="1">
      <c r="A68" s="19" t="s">
        <v>1932</v>
      </c>
      <c r="B68" s="52"/>
      <c r="C68" s="52"/>
      <c r="D68" s="54">
        <v>9.0</v>
      </c>
      <c r="E68" s="54">
        <v>3.0</v>
      </c>
      <c r="F68" s="52"/>
      <c r="G68" s="52"/>
      <c r="H68" s="52"/>
      <c r="I68" s="52"/>
      <c r="J68" s="52"/>
      <c r="K68" s="52"/>
      <c r="L68" s="54">
        <v>9.0</v>
      </c>
      <c r="M68" s="54">
        <v>3.0</v>
      </c>
    </row>
    <row r="69" ht="15.0" customHeight="1">
      <c r="A69" s="19" t="s">
        <v>1933</v>
      </c>
      <c r="B69" s="54">
        <v>3.0</v>
      </c>
      <c r="C69" s="52"/>
      <c r="D69" s="54">
        <v>9.0</v>
      </c>
      <c r="E69" s="54">
        <v>3.0</v>
      </c>
      <c r="F69" s="52"/>
      <c r="G69" s="52"/>
      <c r="H69" s="52"/>
      <c r="I69" s="52"/>
      <c r="J69" s="52"/>
      <c r="K69" s="52"/>
      <c r="L69" s="54">
        <v>12.0</v>
      </c>
      <c r="M69" s="54">
        <v>3.0</v>
      </c>
    </row>
    <row r="70" ht="15.0" customHeight="1">
      <c r="A70" s="19" t="s">
        <v>1934</v>
      </c>
      <c r="B70" s="52"/>
      <c r="C70" s="52"/>
      <c r="D70" s="54">
        <v>9.0</v>
      </c>
      <c r="E70" s="54">
        <v>1.0</v>
      </c>
      <c r="F70" s="52"/>
      <c r="G70" s="52"/>
      <c r="H70" s="52"/>
      <c r="I70" s="52"/>
      <c r="J70" s="52"/>
      <c r="K70" s="52"/>
      <c r="L70" s="54">
        <v>9.0</v>
      </c>
      <c r="M70" s="54">
        <v>1.0</v>
      </c>
    </row>
    <row r="71" ht="15.0" customHeight="1">
      <c r="A71" s="19" t="s">
        <v>1935</v>
      </c>
      <c r="B71" s="54">
        <v>2.0</v>
      </c>
      <c r="C71" s="57">
        <v>1.0</v>
      </c>
      <c r="D71" s="54">
        <v>8.0</v>
      </c>
      <c r="E71" s="54">
        <v>2.0</v>
      </c>
      <c r="F71" s="52"/>
      <c r="G71" s="52"/>
      <c r="H71" s="52"/>
      <c r="I71" s="52"/>
      <c r="J71" s="52"/>
      <c r="K71" s="52"/>
      <c r="L71" s="54">
        <v>10.0</v>
      </c>
      <c r="M71" s="54">
        <v>3.0</v>
      </c>
    </row>
    <row r="72" ht="15.0" customHeight="1">
      <c r="A72" s="58" t="s">
        <v>1936</v>
      </c>
      <c r="B72" s="52"/>
      <c r="C72" s="52"/>
      <c r="D72" s="54">
        <v>9.0</v>
      </c>
      <c r="E72" s="54">
        <v>3.0</v>
      </c>
      <c r="F72" s="52"/>
      <c r="G72" s="52"/>
      <c r="H72" s="52"/>
      <c r="I72" s="52"/>
      <c r="J72" s="52"/>
      <c r="K72" s="52"/>
      <c r="L72" s="54">
        <v>9.0</v>
      </c>
      <c r="M72" s="54">
        <v>3.0</v>
      </c>
    </row>
    <row r="73" ht="15.0" customHeight="1">
      <c r="A73" s="23" t="s">
        <v>1806</v>
      </c>
      <c r="B73" s="54">
        <v>2.0</v>
      </c>
      <c r="C73" s="54">
        <v>1.0</v>
      </c>
      <c r="D73" s="54">
        <v>8.0</v>
      </c>
      <c r="E73" s="54">
        <v>2.0</v>
      </c>
      <c r="F73" s="52"/>
      <c r="G73" s="52"/>
      <c r="H73" s="52"/>
      <c r="I73" s="52"/>
      <c r="J73" s="52"/>
      <c r="K73" s="52"/>
      <c r="L73" s="54">
        <v>10.0</v>
      </c>
      <c r="M73" s="54">
        <v>3.0</v>
      </c>
    </row>
    <row r="74" ht="15.0" customHeight="1">
      <c r="A74" s="23" t="s">
        <v>1937</v>
      </c>
      <c r="B74" s="54">
        <v>2.0</v>
      </c>
      <c r="C74" s="54">
        <v>1.0</v>
      </c>
      <c r="D74" s="54">
        <v>8.0</v>
      </c>
      <c r="E74" s="54">
        <v>2.0</v>
      </c>
      <c r="F74" s="52"/>
      <c r="G74" s="52"/>
      <c r="H74" s="52"/>
      <c r="I74" s="52"/>
      <c r="J74" s="52"/>
      <c r="K74" s="52"/>
      <c r="L74" s="54">
        <v>10.0</v>
      </c>
      <c r="M74" s="54">
        <v>3.0</v>
      </c>
    </row>
    <row r="75" ht="15.0" customHeight="1">
      <c r="A75" s="23" t="s">
        <v>1938</v>
      </c>
      <c r="B75" s="54">
        <v>3.0</v>
      </c>
      <c r="C75" s="52"/>
      <c r="D75" s="54">
        <v>8.0</v>
      </c>
      <c r="E75" s="54">
        <v>4.0</v>
      </c>
      <c r="F75" s="52"/>
      <c r="G75" s="52"/>
      <c r="H75" s="52"/>
      <c r="I75" s="52"/>
      <c r="J75" s="52"/>
      <c r="K75" s="52"/>
      <c r="L75" s="54">
        <v>11.0</v>
      </c>
      <c r="M75" s="54">
        <v>4.0</v>
      </c>
    </row>
    <row r="76" ht="15.0" customHeight="1">
      <c r="A76" s="19" t="s">
        <v>1818</v>
      </c>
      <c r="B76" s="54">
        <v>2.0</v>
      </c>
      <c r="C76" s="54">
        <v>1.0</v>
      </c>
      <c r="D76" s="54">
        <v>9.0</v>
      </c>
      <c r="E76" s="54">
        <v>3.0</v>
      </c>
      <c r="F76" s="52"/>
      <c r="G76" s="52"/>
      <c r="H76" s="52"/>
      <c r="I76" s="52"/>
      <c r="J76" s="52"/>
      <c r="K76" s="52"/>
      <c r="L76" s="54">
        <v>11.0</v>
      </c>
      <c r="M76" s="54">
        <v>4.0</v>
      </c>
    </row>
    <row r="77" ht="15.0" customHeight="1">
      <c r="A77" s="19" t="s">
        <v>1939</v>
      </c>
      <c r="B77" s="54">
        <v>4.0</v>
      </c>
      <c r="C77" s="52"/>
      <c r="D77" s="54">
        <v>9.0</v>
      </c>
      <c r="E77" s="54">
        <v>3.0</v>
      </c>
      <c r="F77" s="52"/>
      <c r="G77" s="52"/>
      <c r="H77" s="52"/>
      <c r="I77" s="52"/>
      <c r="J77" s="52"/>
      <c r="K77" s="52"/>
      <c r="L77" s="54">
        <v>13.0</v>
      </c>
      <c r="M77" s="54">
        <v>3.0</v>
      </c>
    </row>
    <row r="78" ht="15.0" customHeight="1">
      <c r="A78" s="19" t="s">
        <v>1940</v>
      </c>
      <c r="B78" s="52"/>
      <c r="C78" s="52"/>
      <c r="D78" s="54">
        <v>4.0</v>
      </c>
      <c r="E78" s="54">
        <v>1.0</v>
      </c>
      <c r="F78" s="52"/>
      <c r="G78" s="52"/>
      <c r="H78" s="52"/>
      <c r="I78" s="52"/>
      <c r="J78" s="52"/>
      <c r="K78" s="52"/>
      <c r="L78" s="54">
        <v>4.0</v>
      </c>
      <c r="M78" s="54">
        <v>1.0</v>
      </c>
    </row>
    <row r="79" ht="15.0" customHeight="1">
      <c r="A79" s="19" t="s">
        <v>1941</v>
      </c>
      <c r="B79" s="54">
        <v>3.0</v>
      </c>
      <c r="C79" s="57">
        <v>2.0</v>
      </c>
      <c r="D79" s="54">
        <v>8.0</v>
      </c>
      <c r="E79" s="54">
        <v>1.0</v>
      </c>
      <c r="F79" s="52"/>
      <c r="G79" s="52"/>
      <c r="H79" s="52"/>
      <c r="I79" s="52"/>
      <c r="J79" s="52"/>
      <c r="K79" s="52"/>
      <c r="L79" s="54">
        <v>11.0</v>
      </c>
      <c r="M79" s="54">
        <v>3.0</v>
      </c>
    </row>
    <row r="80" ht="15.0" customHeight="1">
      <c r="A80" s="19" t="s">
        <v>1942</v>
      </c>
      <c r="B80" s="52"/>
      <c r="C80" s="52"/>
      <c r="D80" s="54">
        <v>9.0</v>
      </c>
      <c r="E80" s="54">
        <v>3.0</v>
      </c>
      <c r="F80" s="52"/>
      <c r="G80" s="52"/>
      <c r="H80" s="52"/>
      <c r="I80" s="52"/>
      <c r="J80" s="52"/>
      <c r="K80" s="52"/>
      <c r="L80" s="54">
        <v>9.0</v>
      </c>
      <c r="M80" s="54">
        <v>3.0</v>
      </c>
    </row>
    <row r="81" ht="15.0" customHeight="1">
      <c r="A81" s="19" t="s">
        <v>1943</v>
      </c>
      <c r="B81" s="52"/>
      <c r="C81" s="52"/>
      <c r="D81" s="54">
        <v>8.0</v>
      </c>
      <c r="E81" s="54">
        <v>3.0</v>
      </c>
      <c r="F81" s="52"/>
      <c r="G81" s="52"/>
      <c r="H81" s="52"/>
      <c r="I81" s="52"/>
      <c r="J81" s="52"/>
      <c r="K81" s="52"/>
      <c r="L81" s="54">
        <v>8.0</v>
      </c>
      <c r="M81" s="54">
        <v>3.0</v>
      </c>
    </row>
    <row r="82" ht="15.0" customHeight="1">
      <c r="A82" s="19" t="s">
        <v>1944</v>
      </c>
      <c r="B82" s="52"/>
      <c r="C82" s="52"/>
      <c r="D82" s="54">
        <v>9.0</v>
      </c>
      <c r="E82" s="54">
        <v>1.0</v>
      </c>
      <c r="F82" s="52"/>
      <c r="G82" s="52"/>
      <c r="H82" s="52"/>
      <c r="I82" s="52"/>
      <c r="J82" s="52"/>
      <c r="K82" s="52"/>
      <c r="L82" s="54">
        <v>9.0</v>
      </c>
      <c r="M82" s="54">
        <v>1.0</v>
      </c>
    </row>
    <row r="83" ht="15.0" customHeight="1">
      <c r="A83" s="19" t="s">
        <v>1843</v>
      </c>
      <c r="B83" s="54">
        <v>2.0</v>
      </c>
      <c r="C83" s="57">
        <v>1.0</v>
      </c>
      <c r="D83" s="54">
        <v>9.0</v>
      </c>
      <c r="E83" s="54">
        <v>3.0</v>
      </c>
      <c r="F83" s="52"/>
      <c r="G83" s="52"/>
      <c r="H83" s="52"/>
      <c r="I83" s="52"/>
      <c r="J83" s="52"/>
      <c r="K83" s="52"/>
      <c r="L83" s="54">
        <v>11.0</v>
      </c>
      <c r="M83" s="54">
        <v>4.0</v>
      </c>
    </row>
    <row r="84" ht="15.0" customHeight="1">
      <c r="A84" s="19" t="s">
        <v>1846</v>
      </c>
      <c r="B84" s="52"/>
      <c r="C84" s="52"/>
      <c r="D84" s="54">
        <v>4.0</v>
      </c>
      <c r="E84" s="52"/>
      <c r="F84" s="52"/>
      <c r="G84" s="52"/>
      <c r="H84" s="52"/>
      <c r="I84" s="52"/>
      <c r="J84" s="52"/>
      <c r="K84" s="52"/>
      <c r="L84" s="54">
        <v>4.0</v>
      </c>
      <c r="M84" s="52"/>
    </row>
    <row r="85" ht="15.0" customHeight="1">
      <c r="A85" s="19" t="s">
        <v>1849</v>
      </c>
      <c r="B85" s="54">
        <v>3.0</v>
      </c>
      <c r="C85" s="52"/>
      <c r="D85" s="54">
        <v>8.0</v>
      </c>
      <c r="E85" s="54">
        <v>2.0</v>
      </c>
      <c r="F85" s="52"/>
      <c r="G85" s="52"/>
      <c r="H85" s="52"/>
      <c r="I85" s="52"/>
      <c r="J85" s="52"/>
      <c r="K85" s="52"/>
      <c r="L85" s="54">
        <v>11.0</v>
      </c>
      <c r="M85" s="54">
        <v>2.0</v>
      </c>
    </row>
    <row r="86" ht="15.0" customHeight="1">
      <c r="A86" s="19" t="s">
        <v>1853</v>
      </c>
      <c r="B86" s="52"/>
      <c r="C86" s="52"/>
      <c r="D86" s="54">
        <v>3.0</v>
      </c>
      <c r="E86" s="54">
        <v>1.0</v>
      </c>
      <c r="F86" s="52"/>
      <c r="G86" s="52"/>
      <c r="H86" s="52"/>
      <c r="I86" s="52"/>
      <c r="J86" s="52"/>
      <c r="K86" s="52"/>
      <c r="L86" s="54">
        <v>3.0</v>
      </c>
      <c r="M86" s="54">
        <v>1.0</v>
      </c>
    </row>
    <row r="87" ht="15.0" customHeight="1">
      <c r="A87" s="16" t="s">
        <v>1856</v>
      </c>
      <c r="B87" s="59">
        <v>3.0</v>
      </c>
      <c r="C87" s="60">
        <v>1.0</v>
      </c>
      <c r="D87" s="59">
        <v>9.0</v>
      </c>
      <c r="E87" s="59">
        <v>3.0</v>
      </c>
      <c r="F87" s="52"/>
      <c r="G87" s="52"/>
      <c r="H87" s="52"/>
      <c r="I87" s="52"/>
      <c r="J87" s="52"/>
      <c r="K87" s="52"/>
      <c r="L87" s="59">
        <v>12.0</v>
      </c>
      <c r="M87" s="59">
        <v>4.0</v>
      </c>
    </row>
    <row r="88" ht="15.0" customHeight="1">
      <c r="A88" s="16" t="s">
        <v>1945</v>
      </c>
      <c r="B88" s="52"/>
      <c r="C88" s="52"/>
      <c r="D88" s="59">
        <v>7.0</v>
      </c>
      <c r="E88" s="59">
        <v>2.0</v>
      </c>
      <c r="F88" s="52"/>
      <c r="G88" s="52"/>
      <c r="H88" s="52"/>
      <c r="I88" s="52"/>
      <c r="J88" s="52"/>
      <c r="K88" s="52"/>
      <c r="L88" s="59">
        <v>7.0</v>
      </c>
      <c r="M88" s="59">
        <v>2.0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29" t="s">
        <v>1946</v>
      </c>
      <c r="B1" s="31" t="s">
        <v>1947</v>
      </c>
    </row>
    <row r="2">
      <c r="A2" s="33" t="s">
        <v>1948</v>
      </c>
      <c r="B2" s="61" t="s">
        <v>1949</v>
      </c>
    </row>
    <row r="3">
      <c r="A3" s="33" t="s">
        <v>1950</v>
      </c>
      <c r="B3" s="61" t="s">
        <v>1951</v>
      </c>
    </row>
    <row r="4">
      <c r="A4" s="33" t="s">
        <v>1952</v>
      </c>
      <c r="B4" s="61" t="s">
        <v>1953</v>
      </c>
    </row>
    <row r="5">
      <c r="A5" s="33" t="s">
        <v>1954</v>
      </c>
      <c r="B5" s="35">
        <v>2026.0</v>
      </c>
    </row>
    <row r="6">
      <c r="A6" s="33" t="s">
        <v>1955</v>
      </c>
      <c r="B6" s="35">
        <v>9.63931444898E11</v>
      </c>
    </row>
    <row r="7">
      <c r="A7" s="33" t="s">
        <v>1956</v>
      </c>
      <c r="B7" s="61" t="s">
        <v>1957</v>
      </c>
    </row>
    <row r="8">
      <c r="A8" s="38"/>
      <c r="B8" s="4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أوراق العمل</vt:lpstr>
      </vt:variant>
      <vt:variant>
        <vt:i4>7</vt:i4>
      </vt:variant>
    </vt:vector>
  </HeadingPairs>
  <TitlesOfParts>
    <vt:vector baseType="lpstr" size="7">
      <vt:lpstr>mn1</vt:lpstr>
      <vt:lpstr>mn2</vt:lpstr>
      <vt:lpstr>mn3</vt:lpstr>
      <vt:lpstr>sta_frz</vt:lpstr>
      <vt:lpstr>sta_mn</vt:lpstr>
      <vt:lpstr>idari</vt:lpstr>
      <vt:lpstr>settings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2026-07-10T11:49:50Z</dcterms:created>
  <dc:creator/>
  <dc:description/>
  <cp:keywords/>
  <cp:lastModifiedBy>Maher Fattouh</cp:lastModifiedBy>
  <dcterms:modified xsi:type="dcterms:W3CDTF">2026-07-24T17:35:18Z</dcterms:modified>
  <cp:revision>0</cp:revision>
  <dc:subject/>
  <dc:title/>
</cp:coreProperties>
</file>