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1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Requirement_Traceability_Matrix!$A$5:$K$8</definedName>
    <definedName name="_xlnm.Print_Area" localSheetId="1">Requirement_Traceability_Matrix!$A$1:$K$39</definedName>
    <definedName name="_xlnm.Print_Titles" localSheetId="1">Requirement_Traceability_Matrix!$1:$5</definedName>
  </definedNames>
  <calcPr calcId="144525" fullCalcOnLoad="1"/>
</workbook>
</file>

<file path=xl/comments1.xml><?xml version="1.0" encoding="utf-8"?>
<comments xmlns="http://schemas.openxmlformats.org/spreadsheetml/2006/main">
  <authors>
    <author>eze3</author>
  </authors>
  <commentList>
    <comment ref="A5" authorId="0">
      <text>
        <r>
          <rPr>
            <b/>
            <sz val="8"/>
            <rFont val="Tahoma"/>
            <charset val="0"/>
          </rPr>
          <t>• ID</t>
        </r>
        <r>
          <rPr>
            <sz val="8"/>
            <rFont val="Tahoma"/>
            <charset val="0"/>
          </rPr>
          <t>:  A unique ID number used to identify the requirement in the requirement traceability log.</t>
        </r>
      </text>
    </comment>
    <comment ref="B5" authorId="0">
      <text>
        <r>
          <rPr>
            <b/>
            <sz val="8"/>
            <rFont val="Tahoma"/>
            <charset val="0"/>
          </rPr>
          <t xml:space="preserve">• Assoc ID: </t>
        </r>
        <r>
          <rPr>
            <sz val="8"/>
            <rFont val="Tahoma"/>
            <charset val="0"/>
          </rPr>
          <t xml:space="preserve"> This column should contain the ID of any associated utilities used for requirements tracking such as a repository, pipeline document, etc.</t>
        </r>
      </text>
    </comment>
    <comment ref="C5" authorId="0">
      <text>
        <r>
          <rPr>
            <b/>
            <sz val="8"/>
            <rFont val="Tahoma"/>
            <charset val="0"/>
          </rPr>
          <t xml:space="preserve">• Technical Assumptions or Customer Needs:  </t>
        </r>
        <r>
          <rPr>
            <sz val="8"/>
            <rFont val="Tahoma"/>
            <charset val="0"/>
          </rPr>
          <t>This column should be populated with a description of the technical assumption or customer need linked to the functional requirement.</t>
        </r>
      </text>
    </comment>
    <comment ref="D5" authorId="0">
      <text>
        <r>
          <rPr>
            <b/>
            <sz val="8"/>
            <rFont val="Tahoma"/>
            <charset val="0"/>
          </rPr>
          <t>• Functional Requirement</t>
        </r>
        <r>
          <rPr>
            <sz val="8"/>
            <rFont val="Tahoma"/>
            <charset val="0"/>
          </rPr>
          <t>:  This column should be populated with a description of the functional requirement.</t>
        </r>
      </text>
    </comment>
    <comment ref="G5" authorId="0">
      <text>
        <r>
          <rPr>
            <b/>
            <sz val="8"/>
            <rFont val="Tahoma"/>
            <charset val="0"/>
          </rPr>
          <t xml:space="preserve">• Technical Specification:  </t>
        </r>
        <r>
          <rPr>
            <sz val="8"/>
            <rFont val="Tahoma"/>
            <charset val="0"/>
          </rPr>
          <t>This column should be populated with a description of the technical specification linked to the functional requirement.</t>
        </r>
      </text>
    </comment>
    <comment ref="H5" authorId="0">
      <text>
        <r>
          <rPr>
            <b/>
            <sz val="8"/>
            <rFont val="Tahoma"/>
            <charset val="0"/>
          </rPr>
          <t xml:space="preserve">• System Component(s):  </t>
        </r>
        <r>
          <rPr>
            <sz val="8"/>
            <rFont val="Tahoma"/>
            <charset val="0"/>
          </rPr>
          <t>This column should be populated with a description of the system component(s) linked to the functional requirement.</t>
        </r>
      </text>
    </comment>
    <comment ref="I5" authorId="0">
      <text>
        <r>
          <rPr>
            <b/>
            <sz val="8"/>
            <rFont val="Tahoma"/>
            <charset val="0"/>
          </rPr>
          <t xml:space="preserve">• Software Module(s):  </t>
        </r>
        <r>
          <rPr>
            <sz val="8"/>
            <rFont val="Tahoma"/>
            <charset val="0"/>
          </rPr>
          <t>This column should be populated with a description of the software module(s) linked to the functional requirement.</t>
        </r>
      </text>
    </comment>
    <comment ref="J5" authorId="0">
      <text>
        <r>
          <rPr>
            <b/>
            <sz val="8"/>
            <rFont val="Tahoma"/>
            <charset val="0"/>
          </rPr>
          <t xml:space="preserve">• Test Case Number: </t>
        </r>
        <r>
          <rPr>
            <sz val="8"/>
            <rFont val="Tahoma"/>
            <charset val="0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<sst xmlns="http://schemas.openxmlformats.org/spreadsheetml/2006/main" count="521" uniqueCount="308">
  <si>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</si>
  <si>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</si>
  <si>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</si>
  <si>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</si>
  <si>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</si>
  <si>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</si>
  <si>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  <charset val="0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</si>
  <si>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  <charset val="0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</si>
  <si>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0"/>
        <rFont val="Arial"/>
        <charset val="0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</si>
  <si>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  <charset val="0"/>
      </rPr>
      <t>: This column should be populated with a description of the functional requirement.</t>
    </r>
  </si>
  <si>
    <r>
      <t>Status</t>
    </r>
    <r>
      <rPr>
        <sz val="10"/>
        <rFont val="Arial"/>
        <charset val="0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</si>
  <si>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  <charset val="0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</si>
  <si>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  <charset val="0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</si>
  <si>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  <charset val="0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</si>
  <si>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  <charset val="0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</si>
  <si>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  <charset val="0"/>
      </rPr>
      <t>: This column should be populated with the test case number linked to the functional requirement.</t>
    </r>
  </si>
  <si>
    <r>
      <t>Tested In</t>
    </r>
    <r>
      <rPr>
        <sz val="10"/>
        <rFont val="Arial"/>
        <charset val="0"/>
      </rPr>
      <t>: This column should be populated with the module that the functional requirement has been tested in.</t>
    </r>
  </si>
  <si>
    <r>
      <t>Implemented In</t>
    </r>
    <r>
      <rPr>
        <sz val="10"/>
        <rFont val="Arial"/>
        <charset val="0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</si>
  <si>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  <charset val="0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</si>
  <si>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  <charset val="0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</si>
  <si>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</si>
  <si>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</si>
  <si>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</si>
  <si>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</si>
  <si>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</si>
  <si>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</si>
  <si>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</si>
  <si>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</si>
  <si>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</si>
  <si>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</si>
  <si>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>High Level Design</t>
  </si>
  <si>
    <t>Low Level Design</t>
  </si>
  <si>
    <t>Technical
Specification</t>
  </si>
  <si>
    <t>System
Component(s)</t>
  </si>
  <si>
    <t>Software
Module(s)</t>
  </si>
  <si>
    <t>Test Case
Number</t>
  </si>
  <si>
    <t>Additional
Comments</t>
  </si>
  <si>
    <t>001</t>
  </si>
  <si>
    <r>
      <t>SRS-</t>
    </r>
    <r>
      <rPr>
        <b/>
        <sz val="14"/>
        <rFont val="Arial"/>
        <family val="2"/>
        <charset val="0"/>
      </rPr>
      <t xml:space="preserve"> REGS -001</t>
    </r>
  </si>
  <si>
    <t>CRS-1.2</t>
  </si>
  <si>
    <t>Class Diagram
ERD</t>
  </si>
  <si>
    <t>learning-hub/ClassDiagram LearningHub.vpd.pdf at main · AlaaOsama25/learning-hub (github.com)
https://github.com/AlaaOsama25/learning-hub/blob/main/Design/Diagrams/DDD/ERD/ERD%20of%20learning%20hub.pdf</t>
  </si>
  <si>
    <t>002</t>
  </si>
  <si>
    <r>
      <t>SRS-</t>
    </r>
    <r>
      <rPr>
        <b/>
        <sz val="14"/>
        <rFont val="Arial"/>
        <family val="2"/>
        <charset val="0"/>
      </rPr>
      <t xml:space="preserve"> REGS -002</t>
    </r>
  </si>
  <si>
    <t>003</t>
  </si>
  <si>
    <r>
      <t>SRS-</t>
    </r>
    <r>
      <rPr>
        <b/>
        <sz val="14"/>
        <rFont val="Arial"/>
        <family val="2"/>
        <charset val="0"/>
      </rPr>
      <t xml:space="preserve"> REGS -003</t>
    </r>
  </si>
  <si>
    <t>004</t>
  </si>
  <si>
    <r>
      <t>SRS-</t>
    </r>
    <r>
      <rPr>
        <b/>
        <sz val="14"/>
        <rFont val="Arial"/>
        <family val="2"/>
        <charset val="0"/>
      </rPr>
      <t xml:space="preserve"> REGS -004</t>
    </r>
  </si>
  <si>
    <t>CRS-1.1</t>
  </si>
  <si>
    <t>005</t>
  </si>
  <si>
    <r>
      <t>SRS-</t>
    </r>
    <r>
      <rPr>
        <b/>
        <sz val="14"/>
        <rFont val="Arial"/>
        <family val="2"/>
        <charset val="0"/>
      </rPr>
      <t xml:space="preserve"> REGS -005</t>
    </r>
  </si>
  <si>
    <t>CRS-1.3</t>
  </si>
  <si>
    <t>006</t>
  </si>
  <si>
    <r>
      <t>SRS-</t>
    </r>
    <r>
      <rPr>
        <b/>
        <sz val="14"/>
        <rFont val="Arial"/>
        <family val="2"/>
        <charset val="0"/>
      </rPr>
      <t xml:space="preserve"> REGS -006</t>
    </r>
  </si>
  <si>
    <t>007</t>
  </si>
  <si>
    <r>
      <t>SRS-</t>
    </r>
    <r>
      <rPr>
        <b/>
        <sz val="14"/>
        <rFont val="Arial"/>
        <family val="2"/>
        <charset val="0"/>
      </rPr>
      <t xml:space="preserve"> REGS -007</t>
    </r>
  </si>
  <si>
    <t>008</t>
  </si>
  <si>
    <r>
      <t>SRS-</t>
    </r>
    <r>
      <rPr>
        <b/>
        <sz val="14"/>
        <rFont val="Arial"/>
        <family val="2"/>
        <charset val="0"/>
      </rPr>
      <t xml:space="preserve"> REGS -008</t>
    </r>
  </si>
  <si>
    <t>009</t>
  </si>
  <si>
    <r>
      <t>SRS-</t>
    </r>
    <r>
      <rPr>
        <b/>
        <sz val="14"/>
        <rFont val="Arial"/>
        <family val="2"/>
        <charset val="0"/>
      </rPr>
      <t xml:space="preserve"> REGS -009</t>
    </r>
  </si>
  <si>
    <t>010</t>
  </si>
  <si>
    <t>SRS_LOGIN_001</t>
  </si>
  <si>
    <t>CRS-2.1,2.2</t>
  </si>
  <si>
    <t>HLD-1.0</t>
  </si>
  <si>
    <t>011</t>
  </si>
  <si>
    <t>SRS_LOGIN_002</t>
  </si>
  <si>
    <t>HLD-1.1</t>
  </si>
  <si>
    <t>012</t>
  </si>
  <si>
    <t>SRS_LOGIN_003</t>
  </si>
  <si>
    <t>HLD-1.2</t>
  </si>
  <si>
    <t>013</t>
  </si>
  <si>
    <t>SRS_LOGIN_004</t>
  </si>
  <si>
    <t>HLD-1.3</t>
  </si>
  <si>
    <t>014</t>
  </si>
  <si>
    <t>SRS_LOGIN_005</t>
  </si>
  <si>
    <t>HLD-1.4</t>
  </si>
  <si>
    <t>015</t>
  </si>
  <si>
    <t>SRS_NAV_001</t>
  </si>
  <si>
    <t>CRS-3.1</t>
  </si>
  <si>
    <t>016</t>
  </si>
  <si>
    <t>SRS_NAV_002</t>
  </si>
  <si>
    <t>CRS-3.2</t>
  </si>
  <si>
    <t>017</t>
  </si>
  <si>
    <t>SRS_NAV_003</t>
  </si>
  <si>
    <t>CRS</t>
  </si>
  <si>
    <t>018</t>
  </si>
  <si>
    <t>SRS_NAV_004</t>
  </si>
  <si>
    <t>019</t>
  </si>
  <si>
    <t>SRS_NAV_005</t>
  </si>
  <si>
    <t>020</t>
  </si>
  <si>
    <t>SRS-ADD-001</t>
  </si>
  <si>
    <t>CRS-4.1</t>
  </si>
  <si>
    <t>021</t>
  </si>
  <si>
    <t>SRS-ADD-002</t>
  </si>
  <si>
    <t>022</t>
  </si>
  <si>
    <t>SRS-ADD-003</t>
  </si>
  <si>
    <t>023</t>
  </si>
  <si>
    <t>SRS-ADD-004</t>
  </si>
  <si>
    <t>024</t>
  </si>
  <si>
    <t>SRS-ADD-005</t>
  </si>
  <si>
    <t>025</t>
  </si>
  <si>
    <t>SRS-ADD-006</t>
  </si>
  <si>
    <t>026</t>
  </si>
  <si>
    <t>SRS-ADD-007</t>
  </si>
  <si>
    <t>027</t>
  </si>
  <si>
    <t>SRS-ADD-008</t>
  </si>
  <si>
    <t>028</t>
  </si>
  <si>
    <t>SRS-ADD-009</t>
  </si>
  <si>
    <t>029</t>
  </si>
  <si>
    <t>SRS-ADD-010</t>
  </si>
  <si>
    <t>030</t>
  </si>
  <si>
    <t>SRS-ADD-011</t>
  </si>
  <si>
    <t>031</t>
  </si>
  <si>
    <t>SRS-ADD-012</t>
  </si>
  <si>
    <t>032</t>
  </si>
  <si>
    <t>SRS-EDIT-001</t>
  </si>
  <si>
    <t>CRS-</t>
  </si>
  <si>
    <t>033</t>
  </si>
  <si>
    <t>SRS-EDIT-002</t>
  </si>
  <si>
    <t>CRS-5.1</t>
  </si>
  <si>
    <t>034</t>
  </si>
  <si>
    <t>SRS-EDIT-003</t>
  </si>
  <si>
    <t>035</t>
  </si>
  <si>
    <t>SRS-EDIT-004</t>
  </si>
  <si>
    <t>CRS-5.2</t>
  </si>
  <si>
    <t>036</t>
  </si>
  <si>
    <t>SRS-EDIT-005</t>
  </si>
  <si>
    <t>037</t>
  </si>
  <si>
    <t>SRS-EDIT-006</t>
  </si>
  <si>
    <t>038</t>
  </si>
  <si>
    <t>SRS-EDIT-007</t>
  </si>
  <si>
    <t>CRS-3.3</t>
  </si>
  <si>
    <t>039</t>
  </si>
  <si>
    <t>SRS-EDIT-008</t>
  </si>
  <si>
    <t>040</t>
  </si>
  <si>
    <t>SRS-EDIT-009</t>
  </si>
  <si>
    <t>041</t>
  </si>
  <si>
    <t>SRS-EDIT-010</t>
  </si>
  <si>
    <t>042</t>
  </si>
  <si>
    <t>SRS-EDIT-011</t>
  </si>
  <si>
    <t>043</t>
  </si>
  <si>
    <t>SRS-DELETE -001</t>
  </si>
  <si>
    <t>044</t>
  </si>
  <si>
    <t>SRS-DELETE -002</t>
  </si>
  <si>
    <t>045</t>
  </si>
  <si>
    <t>SRS-DELETE -003</t>
  </si>
  <si>
    <t>046</t>
  </si>
  <si>
    <t>SRS-DELETE -004</t>
  </si>
  <si>
    <t>047</t>
  </si>
  <si>
    <t>SRS-DELETE -005</t>
  </si>
  <si>
    <t>048</t>
  </si>
  <si>
    <t>SRS-DELETE -006</t>
  </si>
  <si>
    <t>049</t>
  </si>
  <si>
    <t>SRS-DELETE -007</t>
  </si>
  <si>
    <t>050</t>
  </si>
  <si>
    <t>SRS-DELETE -008</t>
  </si>
  <si>
    <t>051</t>
  </si>
  <si>
    <t>SRS-DELETE -009</t>
  </si>
  <si>
    <t>052</t>
  </si>
  <si>
    <t>SRS-DELETE -010</t>
  </si>
  <si>
    <t>053</t>
  </si>
  <si>
    <t>SRS-DELETE -011</t>
  </si>
  <si>
    <t>054</t>
  </si>
  <si>
    <t>SRS-DELETE -012</t>
  </si>
  <si>
    <t>055</t>
  </si>
  <si>
    <t>SRS-DELETE -013</t>
  </si>
  <si>
    <t>056</t>
  </si>
  <si>
    <t>SRS-NOTIFI-001</t>
  </si>
  <si>
    <t>057</t>
  </si>
  <si>
    <t>SRS-NOTIFI-002</t>
  </si>
  <si>
    <t>058</t>
  </si>
  <si>
    <t>SRS-NOTIFI-003</t>
  </si>
  <si>
    <t>059</t>
  </si>
  <si>
    <t>SRS-NOTIFI-004</t>
  </si>
  <si>
    <t>060</t>
  </si>
  <si>
    <t>SRS-ADDUSR-001</t>
  </si>
  <si>
    <t>061</t>
  </si>
  <si>
    <t>SRS-ADDUSR-002</t>
  </si>
  <si>
    <t>062</t>
  </si>
  <si>
    <t>SRS-ADDUSR-003</t>
  </si>
  <si>
    <t>063</t>
  </si>
  <si>
    <t>SRS-ADDUSR-004</t>
  </si>
  <si>
    <t>064</t>
  </si>
  <si>
    <t>SRS-ADDUSR-005</t>
  </si>
  <si>
    <t>065</t>
  </si>
  <si>
    <t>SRS-ADDUSR-006</t>
  </si>
  <si>
    <t>066</t>
  </si>
  <si>
    <t>SRS-ADDUSR-007</t>
  </si>
  <si>
    <t>067</t>
  </si>
  <si>
    <t>SRS-ADDUSR-008</t>
  </si>
  <si>
    <t>068</t>
  </si>
  <si>
    <t>SRS-ADDUSR-009</t>
  </si>
  <si>
    <t>069</t>
  </si>
  <si>
    <t>SRS-DELUSR-001</t>
  </si>
  <si>
    <t>070</t>
  </si>
  <si>
    <t>SRS-DELUSR-002</t>
  </si>
  <si>
    <t>071</t>
  </si>
  <si>
    <t>SRS-DELUSR-003</t>
  </si>
  <si>
    <t>072</t>
  </si>
  <si>
    <t>SRS-DELUSR-004</t>
  </si>
  <si>
    <t>073</t>
  </si>
  <si>
    <t>SRS-DELUSR-005</t>
  </si>
  <si>
    <t>074</t>
  </si>
  <si>
    <t>SRS-DELUSR-006</t>
  </si>
  <si>
    <t>075</t>
  </si>
  <si>
    <t>SRS-DELUSR-007</t>
  </si>
  <si>
    <t>076</t>
  </si>
  <si>
    <t>SRS-LOGOUT-001</t>
  </si>
  <si>
    <t>HLD-6.0,6.1,6.2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</si>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</sst>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mm/dd/yy;@"/>
  </numFmts>
  <fonts count="38">
    <font>
      <sz val="10"/>
      <name val="Arial"/>
      <charset val="0"/>
    </font>
    <font>
      <sz val="14"/>
      <color indexed="9"/>
      <name val="Arial"/>
      <family val="2"/>
      <charset val="0"/>
    </font>
    <font>
      <sz val="8"/>
      <name val="Arial"/>
      <family val="2"/>
      <charset val="0"/>
    </font>
    <font>
      <sz val="7"/>
      <name val="Arial"/>
      <family val="2"/>
      <charset val="0"/>
    </font>
    <font>
      <b/>
      <sz val="14"/>
      <color indexed="9"/>
      <name val="Arial"/>
      <family val="2"/>
      <charset val="0"/>
    </font>
    <font>
      <sz val="12"/>
      <name val="Arial"/>
      <family val="2"/>
      <charset val="0"/>
    </font>
    <font>
      <b/>
      <i/>
      <sz val="11"/>
      <name val="Arial"/>
      <family val="2"/>
      <charset val="0"/>
    </font>
    <font>
      <b/>
      <sz val="14"/>
      <color rgb="FF000000"/>
      <name val="Arial"/>
      <family val="2"/>
      <charset val="0"/>
    </font>
    <font>
      <b/>
      <sz val="14"/>
      <name val="Arial"/>
      <charset val="0"/>
    </font>
    <font>
      <sz val="10"/>
      <name val="Arial"/>
      <family val="2"/>
      <charset val="0"/>
    </font>
    <font>
      <u/>
      <sz val="8"/>
      <color theme="10"/>
      <name val="Arial"/>
      <family val="2"/>
      <charset val="0"/>
    </font>
    <font>
      <b/>
      <sz val="14"/>
      <name val="Arial"/>
      <family val="2"/>
      <charset val="0"/>
    </font>
    <font>
      <b/>
      <sz val="11"/>
      <name val="Arial"/>
      <family val="2"/>
      <charset val="0"/>
    </font>
    <font>
      <sz val="8"/>
      <name val="Arial"/>
      <charset val="0"/>
    </font>
    <font>
      <b/>
      <sz val="10"/>
      <name val="Arial"/>
      <family val="2"/>
      <charset val="0"/>
    </font>
    <font>
      <b/>
      <sz val="12"/>
      <name val="Arial"/>
      <family val="2"/>
      <charset val="0"/>
    </font>
    <font>
      <b/>
      <sz val="10"/>
      <color indexed="12"/>
      <name val="Arial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0"/>
      <color theme="10"/>
      <name val="Arial"/>
      <charset val="0"/>
    </font>
    <font>
      <b/>
      <sz val="11"/>
      <color rgb="FF3F3F3F"/>
      <name val="Calibri"/>
      <family val="2"/>
      <charset val="0"/>
      <scheme val="minor"/>
    </font>
    <font>
      <u/>
      <sz val="10"/>
      <color theme="11"/>
      <name val="Arial"/>
      <charset val="0"/>
    </font>
    <font>
      <sz val="11"/>
      <color rgb="FF9C0006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sz val="11"/>
      <color rgb="FF9C57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8"/>
      <name val="Tahoma"/>
      <charset val="0"/>
    </font>
    <font>
      <b/>
      <sz val="8"/>
      <name val="Tahoma"/>
      <charset val="0"/>
    </font>
  </fonts>
  <fills count="3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2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22" fillId="0" borderId="0" applyNumberFormat="0" applyFill="0" applyBorder="0" applyAlignment="0" applyProtection="0"/>
    <xf numFmtId="0" fontId="25" fillId="19" borderId="35" applyNumberFormat="0" applyAlignment="0" applyProtection="0"/>
    <xf numFmtId="0" fontId="24" fillId="0" borderId="34" applyNumberFormat="0" applyFill="0" applyAlignment="0" applyProtection="0"/>
    <xf numFmtId="0" fontId="0" fillId="21" borderId="37" applyNumberFormat="0" applyFont="0" applyAlignment="0" applyProtection="0"/>
    <xf numFmtId="0" fontId="17" fillId="25" borderId="0" applyNumberFormat="0" applyBorder="0" applyAlignment="0" applyProtection="0"/>
    <xf numFmtId="0" fontId="28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2" fillId="0" borderId="38" applyNumberFormat="0" applyFill="0" applyAlignment="0" applyProtection="0"/>
    <xf numFmtId="0" fontId="33" fillId="0" borderId="39" applyNumberFormat="0" applyFill="0" applyAlignment="0" applyProtection="0"/>
    <xf numFmtId="0" fontId="33" fillId="0" borderId="0" applyNumberFormat="0" applyFill="0" applyBorder="0" applyAlignment="0" applyProtection="0"/>
    <xf numFmtId="0" fontId="18" fillId="11" borderId="32" applyNumberFormat="0" applyAlignment="0" applyProtection="0"/>
    <xf numFmtId="0" fontId="17" fillId="9" borderId="0" applyNumberFormat="0" applyBorder="0" applyAlignment="0" applyProtection="0"/>
    <xf numFmtId="0" fontId="29" fillId="28" borderId="0" applyNumberFormat="0" applyBorder="0" applyAlignment="0" applyProtection="0"/>
    <xf numFmtId="0" fontId="21" fillId="16" borderId="33" applyNumberFormat="0" applyAlignment="0" applyProtection="0"/>
    <xf numFmtId="0" fontId="17" fillId="31" borderId="0" applyNumberFormat="0" applyBorder="0" applyAlignment="0" applyProtection="0"/>
    <xf numFmtId="0" fontId="35" fillId="16" borderId="32" applyNumberFormat="0" applyAlignment="0" applyProtection="0"/>
    <xf numFmtId="0" fontId="27" fillId="0" borderId="36" applyNumberFormat="0" applyFill="0" applyAlignment="0" applyProtection="0"/>
    <xf numFmtId="0" fontId="34" fillId="0" borderId="40" applyNumberFormat="0" applyFill="0" applyAlignment="0" applyProtection="0"/>
    <xf numFmtId="0" fontId="23" fillId="18" borderId="0" applyNumberFormat="0" applyBorder="0" applyAlignment="0" applyProtection="0"/>
    <xf numFmtId="0" fontId="31" fillId="30" borderId="0" applyNumberFormat="0" applyBorder="0" applyAlignment="0" applyProtection="0"/>
    <xf numFmtId="0" fontId="26" fillId="20" borderId="0" applyNumberFormat="0" applyBorder="0" applyAlignment="0" applyProtection="0"/>
    <xf numFmtId="0" fontId="17" fillId="33" borderId="0" applyNumberFormat="0" applyBorder="0" applyAlignment="0" applyProtection="0"/>
    <xf numFmtId="0" fontId="17" fillId="17" borderId="0" applyNumberFormat="0" applyBorder="0" applyAlignment="0" applyProtection="0"/>
    <xf numFmtId="0" fontId="26" fillId="29" borderId="0" applyNumberFormat="0" applyBorder="0" applyAlignment="0" applyProtection="0"/>
    <xf numFmtId="0" fontId="17" fillId="15" borderId="0" applyNumberFormat="0" applyBorder="0" applyAlignment="0" applyProtection="0"/>
    <xf numFmtId="0" fontId="17" fillId="7" borderId="0" applyNumberFormat="0" applyBorder="0" applyAlignment="0" applyProtection="0"/>
    <xf numFmtId="0" fontId="17" fillId="36" borderId="0" applyNumberFormat="0" applyBorder="0" applyAlignment="0" applyProtection="0"/>
    <xf numFmtId="0" fontId="26" fillId="27" borderId="0" applyNumberFormat="0" applyBorder="0" applyAlignment="0" applyProtection="0"/>
    <xf numFmtId="0" fontId="17" fillId="32" borderId="0" applyNumberFormat="0" applyBorder="0" applyAlignment="0" applyProtection="0"/>
    <xf numFmtId="0" fontId="26" fillId="24" borderId="0" applyNumberFormat="0" applyBorder="0" applyAlignment="0" applyProtection="0"/>
    <xf numFmtId="0" fontId="17" fillId="23" borderId="0" applyNumberFormat="0" applyBorder="0" applyAlignment="0" applyProtection="0"/>
    <xf numFmtId="0" fontId="17" fillId="37" borderId="0" applyNumberFormat="0" applyBorder="0" applyAlignment="0" applyProtection="0"/>
    <xf numFmtId="0" fontId="26" fillId="26" borderId="0" applyNumberFormat="0" applyBorder="0" applyAlignment="0" applyProtection="0"/>
    <xf numFmtId="0" fontId="17" fillId="14" borderId="0" applyNumberFormat="0" applyBorder="0" applyAlignment="0" applyProtection="0"/>
    <xf numFmtId="0" fontId="17" fillId="35" borderId="0" applyNumberFormat="0" applyBorder="0" applyAlignment="0" applyProtection="0"/>
    <xf numFmtId="0" fontId="26" fillId="34" borderId="0" applyNumberFormat="0" applyBorder="0" applyAlignment="0" applyProtection="0"/>
    <xf numFmtId="0" fontId="17" fillId="22" borderId="0" applyNumberFormat="0" applyBorder="0" applyAlignment="0" applyProtection="0"/>
    <xf numFmtId="0" fontId="17" fillId="8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0" fontId="0" fillId="0" borderId="0" xfId="0" applyBorder="1" applyAlignment="1"/>
    <xf numFmtId="49" fontId="4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vertical="center"/>
    </xf>
    <xf numFmtId="49" fontId="5" fillId="0" borderId="7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/>
    </xf>
    <xf numFmtId="0" fontId="7" fillId="0" borderId="0" xfId="0" applyFont="1"/>
    <xf numFmtId="49" fontId="8" fillId="0" borderId="15" xfId="0" applyNumberFormat="1" applyFon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9" fillId="0" borderId="0" xfId="0" applyNumberFormat="1" applyFont="1" applyBorder="1" applyAlignment="1">
      <alignment horizontal="center" vertical="center" wrapText="1"/>
    </xf>
    <xf numFmtId="0" fontId="10" fillId="0" borderId="0" xfId="7" applyFont="1" applyAlignment="1">
      <alignment wrapText="1"/>
    </xf>
    <xf numFmtId="49" fontId="0" fillId="0" borderId="16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7" xfId="0" applyNumberFormat="1" applyBorder="1" applyAlignment="1">
      <alignment wrapText="1"/>
    </xf>
    <xf numFmtId="49" fontId="3" fillId="0" borderId="18" xfId="0" applyNumberFormat="1" applyFont="1" applyBorder="1" applyAlignment="1">
      <alignment horizontal="center"/>
    </xf>
    <xf numFmtId="0" fontId="11" fillId="0" borderId="0" xfId="0" applyFont="1"/>
    <xf numFmtId="49" fontId="8" fillId="0" borderId="5" xfId="0" applyNumberFormat="1" applyFont="1" applyBorder="1" applyAlignment="1">
      <alignment wrapText="1"/>
    </xf>
    <xf numFmtId="49" fontId="3" fillId="0" borderId="19" xfId="0" applyNumberFormat="1" applyFont="1" applyBorder="1" applyAlignment="1">
      <alignment horizontal="center"/>
    </xf>
    <xf numFmtId="49" fontId="0" fillId="0" borderId="20" xfId="0" applyNumberFormat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4" fillId="2" borderId="22" xfId="0" applyNumberFormat="1" applyFont="1" applyFill="1" applyBorder="1" applyAlignment="1">
      <alignment vertical="center"/>
    </xf>
    <xf numFmtId="49" fontId="2" fillId="5" borderId="5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 wrapText="1"/>
    </xf>
    <xf numFmtId="49" fontId="6" fillId="4" borderId="23" xfId="0" applyNumberFormat="1" applyFont="1" applyFill="1" applyBorder="1" applyAlignment="1">
      <alignment horizontal="center" vertical="center" wrapText="1"/>
    </xf>
    <xf numFmtId="49" fontId="12" fillId="4" borderId="24" xfId="0" applyNumberFormat="1" applyFont="1" applyFill="1" applyBorder="1" applyAlignment="1">
      <alignment horizontal="center" vertical="center" wrapText="1"/>
    </xf>
    <xf numFmtId="49" fontId="12" fillId="4" borderId="25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wrapText="1"/>
    </xf>
    <xf numFmtId="176" fontId="0" fillId="0" borderId="15" xfId="0" applyNumberFormat="1" applyBorder="1" applyAlignment="1">
      <alignment horizontal="center"/>
    </xf>
    <xf numFmtId="176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wrapText="1"/>
    </xf>
    <xf numFmtId="176" fontId="0" fillId="0" borderId="5" xfId="0" applyNumberFormat="1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49" fontId="0" fillId="0" borderId="26" xfId="0" applyNumberFormat="1" applyBorder="1" applyAlignment="1">
      <alignment wrapText="1"/>
    </xf>
    <xf numFmtId="176" fontId="0" fillId="0" borderId="20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49" fontId="8" fillId="0" borderId="20" xfId="0" applyNumberFormat="1" applyFont="1" applyBorder="1" applyAlignment="1">
      <alignment wrapText="1"/>
    </xf>
    <xf numFmtId="49" fontId="13" fillId="0" borderId="20" xfId="0" applyNumberFormat="1" applyFont="1" applyBorder="1" applyAlignment="1">
      <alignment wrapText="1"/>
    </xf>
    <xf numFmtId="49" fontId="14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4" fillId="6" borderId="28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4" xfId="0" applyFont="1" applyFill="1" applyBorder="1" applyAlignment="1">
      <alignment horizontal="center" vertical="top" wrapText="1"/>
    </xf>
    <xf numFmtId="49" fontId="14" fillId="3" borderId="28" xfId="0" applyNumberFormat="1" applyFont="1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49" fontId="14" fillId="3" borderId="6" xfId="0" applyNumberFormat="1" applyFon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49" fontId="14" fillId="0" borderId="0" xfId="0" applyNumberFormat="1" applyFont="1" applyFill="1" applyAlignment="1">
      <alignment vertical="top" wrapText="1"/>
    </xf>
    <xf numFmtId="0" fontId="16" fillId="0" borderId="30" xfId="0" applyFont="1" applyBorder="1" applyAlignment="1">
      <alignment horizontal="left" vertical="top" wrapText="1" indent="2"/>
    </xf>
    <xf numFmtId="0" fontId="16" fillId="0" borderId="31" xfId="0" applyFont="1" applyBorder="1" applyAlignment="1">
      <alignment horizontal="left" vertical="top" wrapText="1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ill>
        <patternFill patternType="solid">
          <bgColor indexed="44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3"/>
        </patternFill>
      </fill>
    </dxf>
  </dxfs>
  <tableStyles count="0" defaultTableStyle="TableStyleMedium2" defaultPivotStyle="PivotStyleLight16"/>
  <colors>
    <mruColors>
      <color rgb="00CCFFCC"/>
      <color rgb="00C0C0C0"/>
      <color rgb="0099CCFF"/>
      <color rgb="000000FF"/>
      <color rgb="00FFFFFF"/>
      <color rgb="000563C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aaOsama25/learning-hub/blob/main/Design/Diagrams/DDD/ClassDiagram LearningHub.vpd.pdf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zoomScaleSheetLayoutView="60" topLeftCell="A10" workbookViewId="0">
      <selection activeCell="B21" sqref="B21"/>
    </sheetView>
  </sheetViews>
  <sheetFormatPr defaultColWidth="9.1047619047619" defaultRowHeight="12.75" outlineLevelCol="1"/>
  <cols>
    <col min="1" max="1" width="5.33333333333333" style="57" customWidth="1"/>
    <col min="2" max="2" width="58.8857142857143" style="58" customWidth="1"/>
    <col min="3" max="16384" width="9.1047619047619" style="58"/>
  </cols>
  <sheetData>
    <row r="1" ht="13.5"/>
    <row r="2" ht="26.25" spans="2:2">
      <c r="B2" s="59" t="s">
        <v>0</v>
      </c>
    </row>
    <row r="3" ht="13.5"/>
    <row r="4" ht="16.5" spans="1:2">
      <c r="A4" s="60" t="s">
        <v>1</v>
      </c>
      <c r="B4" s="61"/>
    </row>
    <row r="5" ht="26.25" spans="1:2">
      <c r="A5" s="62" t="s">
        <v>2</v>
      </c>
      <c r="B5" s="63" t="s">
        <v>3</v>
      </c>
    </row>
    <row r="6" ht="13.5" spans="1:2">
      <c r="A6" s="64" t="s">
        <v>4</v>
      </c>
      <c r="B6" s="65" t="s">
        <v>5</v>
      </c>
    </row>
    <row r="7" ht="25.5" spans="1:2">
      <c r="A7" s="66"/>
      <c r="B7" s="67" t="s">
        <v>6</v>
      </c>
    </row>
    <row r="8" ht="38.25" spans="1:2">
      <c r="A8" s="66"/>
      <c r="B8" s="67" t="s">
        <v>7</v>
      </c>
    </row>
    <row r="9" ht="51" spans="2:2">
      <c r="B9" s="67" t="s">
        <v>8</v>
      </c>
    </row>
    <row r="10" ht="25.5" spans="2:2">
      <c r="B10" s="67" t="s">
        <v>9</v>
      </c>
    </row>
    <row r="11" ht="25.5" spans="2:2">
      <c r="B11" s="67" t="s">
        <v>10</v>
      </c>
    </row>
    <row r="12" ht="38.25" spans="2:2">
      <c r="B12" s="67" t="s">
        <v>11</v>
      </c>
    </row>
    <row r="13" ht="38.25" spans="2:2">
      <c r="B13" s="67" t="s">
        <v>12</v>
      </c>
    </row>
    <row r="14" ht="38.25" spans="2:2">
      <c r="B14" s="67" t="s">
        <v>13</v>
      </c>
    </row>
    <row r="15" ht="38.25" spans="2:2">
      <c r="B15" s="67" t="s">
        <v>14</v>
      </c>
    </row>
    <row r="16" ht="25.5" spans="2:2">
      <c r="B16" s="67" t="s">
        <v>15</v>
      </c>
    </row>
    <row r="17" ht="25.5" spans="2:2">
      <c r="B17" s="67" t="s">
        <v>16</v>
      </c>
    </row>
    <row r="18" ht="25.5" spans="2:2">
      <c r="B18" s="67" t="s">
        <v>17</v>
      </c>
    </row>
    <row r="19" ht="38.25" spans="2:2">
      <c r="B19" s="67" t="s">
        <v>18</v>
      </c>
    </row>
    <row r="20" ht="26.25" spans="2:2">
      <c r="B20" s="68" t="s">
        <v>19</v>
      </c>
    </row>
  </sheetData>
  <mergeCells count="1">
    <mergeCell ref="A4:B4"/>
  </mergeCells>
  <pageMargins left="0.25" right="0.25" top="0.5" bottom="0.5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zoomScaleSheetLayoutView="60" topLeftCell="A18" workbookViewId="0">
      <selection activeCell="D25" sqref="D25"/>
    </sheetView>
  </sheetViews>
  <sheetFormatPr defaultColWidth="9.1047619047619" defaultRowHeight="12.75"/>
  <cols>
    <col min="1" max="1" width="3.1047619047619" style="4" customWidth="1"/>
    <col min="2" max="2" width="24" style="4" customWidth="1"/>
    <col min="3" max="4" width="35.8857142857143" style="5" customWidth="1"/>
    <col min="5" max="5" width="20.4380952380952" style="5" customWidth="1"/>
    <col min="6" max="6" width="82.1047619047619" style="5" customWidth="1"/>
    <col min="7" max="7" width="15.3333333333333" style="5" customWidth="1"/>
    <col min="8" max="8" width="17.2190476190476" style="5" customWidth="1"/>
    <col min="9" max="9" width="13.3333333333333" style="6" customWidth="1"/>
    <col min="10" max="10" width="10.552380952381" style="6" customWidth="1"/>
    <col min="11" max="11" width="86" style="6" customWidth="1"/>
    <col min="12" max="16384" width="9.1047619047619" style="7"/>
  </cols>
  <sheetData>
    <row r="1" s="1" customFormat="1" ht="29.4" customHeight="1" spans="1:11">
      <c r="A1" s="8" t="s">
        <v>20</v>
      </c>
      <c r="B1" s="9"/>
      <c r="C1" s="10"/>
      <c r="D1" s="10"/>
      <c r="E1" s="10"/>
      <c r="F1" s="10"/>
      <c r="G1" s="10"/>
      <c r="H1" s="11"/>
      <c r="I1" s="39" t="s">
        <v>20</v>
      </c>
      <c r="J1" s="10"/>
      <c r="K1" s="11"/>
    </row>
    <row r="2" s="2" customFormat="1" ht="23.4" customHeight="1" spans="1:11">
      <c r="A2" s="12" t="s">
        <v>21</v>
      </c>
      <c r="B2" s="12"/>
      <c r="C2" s="13" t="s">
        <v>22</v>
      </c>
      <c r="D2" s="13"/>
      <c r="E2" s="13"/>
      <c r="F2" s="13"/>
      <c r="G2" s="13"/>
      <c r="H2" s="13"/>
      <c r="I2" s="40"/>
      <c r="J2" s="40"/>
      <c r="K2" s="41"/>
    </row>
    <row r="3" s="2" customFormat="1" ht="17.4" customHeight="1" spans="1:11">
      <c r="A3" s="14" t="s">
        <v>23</v>
      </c>
      <c r="B3" s="14"/>
      <c r="C3" s="13" t="s">
        <v>24</v>
      </c>
      <c r="D3" s="13"/>
      <c r="E3" s="13"/>
      <c r="F3" s="13"/>
      <c r="G3" s="13"/>
      <c r="H3" s="13"/>
      <c r="I3" s="40"/>
      <c r="J3" s="40"/>
      <c r="K3" s="41"/>
    </row>
    <row r="4" s="2" customFormat="1" ht="33" customHeight="1" spans="1:11">
      <c r="A4" s="15" t="s">
        <v>25</v>
      </c>
      <c r="B4" s="16"/>
      <c r="C4" s="17" t="s">
        <v>26</v>
      </c>
      <c r="D4" s="18"/>
      <c r="E4" s="18"/>
      <c r="F4" s="18"/>
      <c r="G4" s="18"/>
      <c r="H4" s="18"/>
      <c r="I4" s="40"/>
      <c r="J4" s="40"/>
      <c r="K4" s="42"/>
    </row>
    <row r="5" s="3" customFormat="1" ht="45.75" spans="1:11">
      <c r="A5" s="19" t="s">
        <v>27</v>
      </c>
      <c r="B5" s="20" t="s">
        <v>28</v>
      </c>
      <c r="C5" s="20" t="s">
        <v>29</v>
      </c>
      <c r="D5" s="20" t="s">
        <v>30</v>
      </c>
      <c r="E5" s="21" t="s">
        <v>31</v>
      </c>
      <c r="F5" s="22"/>
      <c r="G5" s="20" t="s">
        <v>32</v>
      </c>
      <c r="H5" s="23" t="s">
        <v>33</v>
      </c>
      <c r="I5" s="43" t="s">
        <v>34</v>
      </c>
      <c r="J5" s="44" t="s">
        <v>35</v>
      </c>
      <c r="K5" s="45" t="s">
        <v>36</v>
      </c>
    </row>
    <row r="6" ht="45" spans="1:11">
      <c r="A6" s="24" t="s">
        <v>37</v>
      </c>
      <c r="B6" s="25" t="s">
        <v>38</v>
      </c>
      <c r="C6" s="26" t="s">
        <v>39</v>
      </c>
      <c r="D6" s="27"/>
      <c r="E6" s="28" t="s">
        <v>40</v>
      </c>
      <c r="F6" s="29" t="s">
        <v>41</v>
      </c>
      <c r="G6" s="27"/>
      <c r="H6" s="30"/>
      <c r="I6" s="46"/>
      <c r="J6" s="47"/>
      <c r="K6" s="48"/>
    </row>
    <row r="7" ht="45" spans="1:11">
      <c r="A7" s="24" t="s">
        <v>42</v>
      </c>
      <c r="B7" s="25" t="s">
        <v>43</v>
      </c>
      <c r="C7" s="26" t="s">
        <v>39</v>
      </c>
      <c r="D7" s="31"/>
      <c r="E7" s="28" t="s">
        <v>40</v>
      </c>
      <c r="F7" s="29" t="s">
        <v>41</v>
      </c>
      <c r="G7" s="31"/>
      <c r="H7" s="32"/>
      <c r="I7" s="49"/>
      <c r="J7" s="50"/>
      <c r="K7" s="51"/>
    </row>
    <row r="8" ht="45" spans="1:11">
      <c r="A8" s="24" t="s">
        <v>44</v>
      </c>
      <c r="B8" s="25" t="s">
        <v>45</v>
      </c>
      <c r="C8" s="26" t="s">
        <v>39</v>
      </c>
      <c r="D8" s="31"/>
      <c r="E8" s="28" t="s">
        <v>40</v>
      </c>
      <c r="F8" s="29" t="s">
        <v>41</v>
      </c>
      <c r="G8" s="31"/>
      <c r="H8" s="32"/>
      <c r="I8" s="49"/>
      <c r="J8" s="50"/>
      <c r="K8" s="51"/>
    </row>
    <row r="9" ht="45" spans="1:11">
      <c r="A9" s="24" t="s">
        <v>46</v>
      </c>
      <c r="B9" s="25" t="s">
        <v>47</v>
      </c>
      <c r="C9" s="26" t="s">
        <v>48</v>
      </c>
      <c r="D9" s="31"/>
      <c r="E9" s="28" t="s">
        <v>40</v>
      </c>
      <c r="F9" s="29" t="s">
        <v>41</v>
      </c>
      <c r="G9" s="31"/>
      <c r="H9" s="32"/>
      <c r="I9" s="49"/>
      <c r="J9" s="50"/>
      <c r="K9" s="51"/>
    </row>
    <row r="10" ht="45" spans="1:11">
      <c r="A10" s="24" t="s">
        <v>49</v>
      </c>
      <c r="B10" s="25" t="s">
        <v>50</v>
      </c>
      <c r="C10" s="26" t="s">
        <v>51</v>
      </c>
      <c r="D10" s="31"/>
      <c r="E10" s="28" t="s">
        <v>40</v>
      </c>
      <c r="F10" s="29" t="s">
        <v>41</v>
      </c>
      <c r="G10" s="31"/>
      <c r="H10" s="32"/>
      <c r="I10" s="49"/>
      <c r="J10" s="50"/>
      <c r="K10" s="51"/>
    </row>
    <row r="11" ht="45" spans="1:11">
      <c r="A11" s="33" t="s">
        <v>52</v>
      </c>
      <c r="B11" s="25" t="s">
        <v>53</v>
      </c>
      <c r="C11" s="26" t="s">
        <v>51</v>
      </c>
      <c r="D11" s="31"/>
      <c r="E11" s="28" t="s">
        <v>40</v>
      </c>
      <c r="F11" s="29" t="s">
        <v>41</v>
      </c>
      <c r="G11" s="31"/>
      <c r="H11" s="32"/>
      <c r="I11" s="49"/>
      <c r="J11" s="50"/>
      <c r="K11" s="51"/>
    </row>
    <row r="12" ht="45" spans="1:11">
      <c r="A12" s="33" t="s">
        <v>54</v>
      </c>
      <c r="B12" s="25" t="s">
        <v>55</v>
      </c>
      <c r="C12" s="26" t="s">
        <v>51</v>
      </c>
      <c r="D12" s="31"/>
      <c r="E12" s="28" t="s">
        <v>40</v>
      </c>
      <c r="F12" s="29" t="s">
        <v>41</v>
      </c>
      <c r="G12" s="31"/>
      <c r="H12" s="32"/>
      <c r="I12" s="49"/>
      <c r="J12" s="50"/>
      <c r="K12" s="51"/>
    </row>
    <row r="13" ht="45" spans="1:11">
      <c r="A13" s="33" t="s">
        <v>56</v>
      </c>
      <c r="B13" s="25" t="s">
        <v>57</v>
      </c>
      <c r="C13" s="26" t="s">
        <v>51</v>
      </c>
      <c r="D13" s="31"/>
      <c r="E13" s="28" t="s">
        <v>40</v>
      </c>
      <c r="F13" s="29" t="s">
        <v>41</v>
      </c>
      <c r="G13" s="31"/>
      <c r="H13" s="32"/>
      <c r="I13" s="49"/>
      <c r="J13" s="50"/>
      <c r="K13" s="51"/>
    </row>
    <row r="14" ht="45" spans="1:11">
      <c r="A14" s="33" t="s">
        <v>58</v>
      </c>
      <c r="B14" s="25" t="s">
        <v>59</v>
      </c>
      <c r="C14" s="26"/>
      <c r="D14" s="31"/>
      <c r="E14" s="28" t="s">
        <v>40</v>
      </c>
      <c r="F14" s="29" t="s">
        <v>41</v>
      </c>
      <c r="G14" s="31"/>
      <c r="H14" s="32"/>
      <c r="I14" s="49"/>
      <c r="J14" s="50"/>
      <c r="K14" s="51"/>
    </row>
    <row r="15" ht="45" spans="1:11">
      <c r="A15" s="33" t="s">
        <v>60</v>
      </c>
      <c r="B15" s="34" t="s">
        <v>61</v>
      </c>
      <c r="C15" s="26" t="s">
        <v>62</v>
      </c>
      <c r="D15" s="35" t="s">
        <v>63</v>
      </c>
      <c r="E15" s="28" t="s">
        <v>40</v>
      </c>
      <c r="F15" s="29" t="s">
        <v>41</v>
      </c>
      <c r="G15" s="31"/>
      <c r="H15" s="32"/>
      <c r="I15" s="49"/>
      <c r="J15" s="50"/>
      <c r="K15" s="51"/>
    </row>
    <row r="16" ht="45" spans="1:11">
      <c r="A16" s="33" t="s">
        <v>64</v>
      </c>
      <c r="B16" s="34" t="s">
        <v>65</v>
      </c>
      <c r="C16" s="26" t="s">
        <v>62</v>
      </c>
      <c r="D16" s="35" t="s">
        <v>66</v>
      </c>
      <c r="E16" s="28" t="s">
        <v>40</v>
      </c>
      <c r="F16" s="29" t="s">
        <v>41</v>
      </c>
      <c r="G16" s="31"/>
      <c r="H16" s="32"/>
      <c r="I16" s="49"/>
      <c r="J16" s="50"/>
      <c r="K16" s="51"/>
    </row>
    <row r="17" ht="45" spans="1:11">
      <c r="A17" s="33" t="s">
        <v>67</v>
      </c>
      <c r="B17" s="34" t="s">
        <v>68</v>
      </c>
      <c r="C17" s="26" t="s">
        <v>62</v>
      </c>
      <c r="D17" s="35" t="s">
        <v>69</v>
      </c>
      <c r="E17" s="28" t="s">
        <v>40</v>
      </c>
      <c r="F17" s="29" t="s">
        <v>41</v>
      </c>
      <c r="G17" s="31"/>
      <c r="H17" s="32"/>
      <c r="I17" s="49"/>
      <c r="J17" s="50"/>
      <c r="K17" s="51"/>
    </row>
    <row r="18" ht="45" spans="1:11">
      <c r="A18" s="33" t="s">
        <v>70</v>
      </c>
      <c r="B18" s="34" t="s">
        <v>71</v>
      </c>
      <c r="C18" s="26" t="s">
        <v>62</v>
      </c>
      <c r="D18" s="35" t="s">
        <v>72</v>
      </c>
      <c r="E18" s="28" t="s">
        <v>40</v>
      </c>
      <c r="F18" s="29" t="s">
        <v>41</v>
      </c>
      <c r="G18" s="31"/>
      <c r="H18" s="32"/>
      <c r="I18" s="49"/>
      <c r="J18" s="50"/>
      <c r="K18" s="51"/>
    </row>
    <row r="19" ht="45" spans="1:11">
      <c r="A19" s="33" t="s">
        <v>73</v>
      </c>
      <c r="B19" s="34" t="s">
        <v>74</v>
      </c>
      <c r="C19" s="26"/>
      <c r="D19" s="35" t="s">
        <v>75</v>
      </c>
      <c r="E19" s="28" t="s">
        <v>40</v>
      </c>
      <c r="F19" s="29" t="s">
        <v>41</v>
      </c>
      <c r="G19" s="31"/>
      <c r="H19" s="32"/>
      <c r="I19" s="49"/>
      <c r="J19" s="50"/>
      <c r="K19" s="51"/>
    </row>
    <row r="20" ht="45" spans="1:11">
      <c r="A20" s="33" t="s">
        <v>76</v>
      </c>
      <c r="B20" s="34" t="s">
        <v>77</v>
      </c>
      <c r="C20" s="26" t="s">
        <v>78</v>
      </c>
      <c r="D20" s="31"/>
      <c r="E20" s="28" t="s">
        <v>40</v>
      </c>
      <c r="F20" s="29" t="s">
        <v>41</v>
      </c>
      <c r="G20" s="31"/>
      <c r="H20" s="32"/>
      <c r="I20" s="49"/>
      <c r="J20" s="50"/>
      <c r="K20" s="51"/>
    </row>
    <row r="21" ht="45" spans="1:11">
      <c r="A21" s="33" t="s">
        <v>79</v>
      </c>
      <c r="B21" s="34" t="s">
        <v>80</v>
      </c>
      <c r="C21" s="26" t="s">
        <v>81</v>
      </c>
      <c r="D21" s="31"/>
      <c r="E21" s="28" t="s">
        <v>40</v>
      </c>
      <c r="F21" s="29" t="s">
        <v>41</v>
      </c>
      <c r="G21" s="31"/>
      <c r="H21" s="32"/>
      <c r="I21" s="49"/>
      <c r="J21" s="50"/>
      <c r="K21" s="51"/>
    </row>
    <row r="22" ht="45" spans="1:11">
      <c r="A22" s="33" t="s">
        <v>82</v>
      </c>
      <c r="B22" s="34" t="s">
        <v>83</v>
      </c>
      <c r="C22" s="26" t="s">
        <v>84</v>
      </c>
      <c r="D22" s="31"/>
      <c r="E22" s="28" t="s">
        <v>40</v>
      </c>
      <c r="F22" s="29" t="s">
        <v>41</v>
      </c>
      <c r="G22" s="31"/>
      <c r="H22" s="32"/>
      <c r="I22" s="49"/>
      <c r="J22" s="50"/>
      <c r="K22" s="51"/>
    </row>
    <row r="23" ht="45" spans="1:11">
      <c r="A23" s="33" t="s">
        <v>85</v>
      </c>
      <c r="B23" s="34" t="s">
        <v>86</v>
      </c>
      <c r="C23" s="26" t="s">
        <v>84</v>
      </c>
      <c r="D23" s="31"/>
      <c r="E23" s="28" t="s">
        <v>40</v>
      </c>
      <c r="F23" s="29" t="s">
        <v>41</v>
      </c>
      <c r="G23" s="31"/>
      <c r="H23" s="32"/>
      <c r="I23" s="49"/>
      <c r="J23" s="50"/>
      <c r="K23" s="51"/>
    </row>
    <row r="24" ht="45" spans="1:11">
      <c r="A24" s="33" t="s">
        <v>87</v>
      </c>
      <c r="B24" s="34" t="s">
        <v>88</v>
      </c>
      <c r="C24" s="26" t="s">
        <v>84</v>
      </c>
      <c r="D24" s="31"/>
      <c r="E24" s="28" t="s">
        <v>40</v>
      </c>
      <c r="F24" s="29" t="s">
        <v>41</v>
      </c>
      <c r="G24" s="31"/>
      <c r="H24" s="32"/>
      <c r="I24" s="49"/>
      <c r="J24" s="50"/>
      <c r="K24" s="51"/>
    </row>
    <row r="25" ht="45" spans="1:11">
      <c r="A25" s="33" t="s">
        <v>89</v>
      </c>
      <c r="B25" s="34" t="s">
        <v>90</v>
      </c>
      <c r="C25" s="26" t="s">
        <v>91</v>
      </c>
      <c r="D25" s="31"/>
      <c r="E25" s="28" t="s">
        <v>40</v>
      </c>
      <c r="F25" s="29" t="s">
        <v>41</v>
      </c>
      <c r="G25" s="31"/>
      <c r="H25" s="32"/>
      <c r="I25" s="49"/>
      <c r="J25" s="50"/>
      <c r="K25" s="51"/>
    </row>
    <row r="26" ht="45" spans="1:11">
      <c r="A26" s="33" t="s">
        <v>92</v>
      </c>
      <c r="B26" s="34" t="s">
        <v>93</v>
      </c>
      <c r="C26" s="26" t="s">
        <v>91</v>
      </c>
      <c r="D26" s="31"/>
      <c r="E26" s="28" t="s">
        <v>40</v>
      </c>
      <c r="F26" s="29" t="s">
        <v>41</v>
      </c>
      <c r="G26" s="31"/>
      <c r="H26" s="32"/>
      <c r="I26" s="49"/>
      <c r="J26" s="50"/>
      <c r="K26" s="51"/>
    </row>
    <row r="27" ht="45" spans="1:11">
      <c r="A27" s="33" t="s">
        <v>94</v>
      </c>
      <c r="B27" s="34" t="s">
        <v>95</v>
      </c>
      <c r="C27" s="26" t="s">
        <v>91</v>
      </c>
      <c r="D27" s="31"/>
      <c r="E27" s="28" t="s">
        <v>40</v>
      </c>
      <c r="F27" s="29" t="s">
        <v>41</v>
      </c>
      <c r="G27" s="31"/>
      <c r="H27" s="32"/>
      <c r="I27" s="49"/>
      <c r="J27" s="50"/>
      <c r="K27" s="51"/>
    </row>
    <row r="28" ht="45" spans="1:11">
      <c r="A28" s="33" t="s">
        <v>96</v>
      </c>
      <c r="B28" s="34" t="s">
        <v>97</v>
      </c>
      <c r="C28" s="26" t="s">
        <v>91</v>
      </c>
      <c r="D28" s="31"/>
      <c r="E28" s="28" t="s">
        <v>40</v>
      </c>
      <c r="F28" s="29" t="s">
        <v>41</v>
      </c>
      <c r="G28" s="31"/>
      <c r="H28" s="32"/>
      <c r="I28" s="49"/>
      <c r="J28" s="50"/>
      <c r="K28" s="51"/>
    </row>
    <row r="29" ht="45" spans="1:11">
      <c r="A29" s="33" t="s">
        <v>98</v>
      </c>
      <c r="B29" s="34" t="s">
        <v>99</v>
      </c>
      <c r="C29" s="26" t="s">
        <v>91</v>
      </c>
      <c r="D29" s="31"/>
      <c r="E29" s="28" t="s">
        <v>40</v>
      </c>
      <c r="F29" s="29" t="s">
        <v>41</v>
      </c>
      <c r="G29" s="31"/>
      <c r="H29" s="32"/>
      <c r="I29" s="49"/>
      <c r="J29" s="50"/>
      <c r="K29" s="51"/>
    </row>
    <row r="30" ht="45" spans="1:11">
      <c r="A30" s="33" t="s">
        <v>100</v>
      </c>
      <c r="B30" s="34" t="s">
        <v>101</v>
      </c>
      <c r="C30" s="26" t="s">
        <v>91</v>
      </c>
      <c r="D30" s="31"/>
      <c r="E30" s="28" t="s">
        <v>40</v>
      </c>
      <c r="F30" s="29" t="s">
        <v>41</v>
      </c>
      <c r="G30" s="31"/>
      <c r="H30" s="32"/>
      <c r="I30" s="49"/>
      <c r="J30" s="50"/>
      <c r="K30" s="51"/>
    </row>
    <row r="31" ht="45" spans="1:11">
      <c r="A31" s="33" t="s">
        <v>102</v>
      </c>
      <c r="B31" s="34" t="s">
        <v>103</v>
      </c>
      <c r="C31" s="26" t="s">
        <v>91</v>
      </c>
      <c r="D31" s="31"/>
      <c r="E31" s="28" t="s">
        <v>40</v>
      </c>
      <c r="F31" s="29" t="s">
        <v>41</v>
      </c>
      <c r="G31" s="31"/>
      <c r="H31" s="32"/>
      <c r="I31" s="49"/>
      <c r="J31" s="50"/>
      <c r="K31" s="51"/>
    </row>
    <row r="32" ht="45" spans="1:11">
      <c r="A32" s="33" t="s">
        <v>104</v>
      </c>
      <c r="B32" s="34" t="s">
        <v>105</v>
      </c>
      <c r="C32" s="26" t="s">
        <v>91</v>
      </c>
      <c r="D32" s="31"/>
      <c r="E32" s="28" t="s">
        <v>40</v>
      </c>
      <c r="F32" s="29" t="s">
        <v>41</v>
      </c>
      <c r="G32" s="31"/>
      <c r="H32" s="32"/>
      <c r="I32" s="49"/>
      <c r="J32" s="50"/>
      <c r="K32" s="51"/>
    </row>
    <row r="33" ht="45" spans="1:11">
      <c r="A33" s="33" t="s">
        <v>106</v>
      </c>
      <c r="B33" s="34" t="s">
        <v>107</v>
      </c>
      <c r="C33" s="26" t="s">
        <v>91</v>
      </c>
      <c r="D33" s="31"/>
      <c r="E33" s="28" t="s">
        <v>40</v>
      </c>
      <c r="F33" s="29" t="s">
        <v>41</v>
      </c>
      <c r="G33" s="31"/>
      <c r="H33" s="32"/>
      <c r="I33" s="49"/>
      <c r="J33" s="50"/>
      <c r="K33" s="51"/>
    </row>
    <row r="34" ht="45" spans="1:11">
      <c r="A34" s="33" t="s">
        <v>108</v>
      </c>
      <c r="B34" s="34" t="s">
        <v>109</v>
      </c>
      <c r="C34" s="26" t="s">
        <v>91</v>
      </c>
      <c r="D34" s="31"/>
      <c r="E34" s="28" t="s">
        <v>40</v>
      </c>
      <c r="F34" s="29" t="s">
        <v>41</v>
      </c>
      <c r="G34" s="31"/>
      <c r="H34" s="32"/>
      <c r="I34" s="49"/>
      <c r="J34" s="50"/>
      <c r="K34" s="51"/>
    </row>
    <row r="35" ht="45" spans="1:11">
      <c r="A35" s="33" t="s">
        <v>110</v>
      </c>
      <c r="B35" s="34" t="s">
        <v>111</v>
      </c>
      <c r="C35" s="26" t="s">
        <v>91</v>
      </c>
      <c r="D35" s="31"/>
      <c r="E35" s="28" t="s">
        <v>40</v>
      </c>
      <c r="F35" s="29" t="s">
        <v>41</v>
      </c>
      <c r="G35" s="31"/>
      <c r="H35" s="32"/>
      <c r="I35" s="49"/>
      <c r="J35" s="50"/>
      <c r="K35" s="51"/>
    </row>
    <row r="36" ht="45" spans="1:11">
      <c r="A36" s="33" t="s">
        <v>112</v>
      </c>
      <c r="B36" s="34" t="s">
        <v>113</v>
      </c>
      <c r="C36" s="26" t="s">
        <v>91</v>
      </c>
      <c r="D36" s="31"/>
      <c r="E36" s="28" t="s">
        <v>40</v>
      </c>
      <c r="F36" s="29" t="s">
        <v>41</v>
      </c>
      <c r="G36" s="31"/>
      <c r="H36" s="32"/>
      <c r="I36" s="49"/>
      <c r="J36" s="50"/>
      <c r="K36" s="51"/>
    </row>
    <row r="37" ht="45" spans="1:11">
      <c r="A37" s="33" t="s">
        <v>114</v>
      </c>
      <c r="B37" s="34" t="s">
        <v>115</v>
      </c>
      <c r="C37" s="35" t="s">
        <v>116</v>
      </c>
      <c r="D37" s="31"/>
      <c r="E37" s="28" t="s">
        <v>40</v>
      </c>
      <c r="F37" s="29" t="s">
        <v>41</v>
      </c>
      <c r="G37" s="31"/>
      <c r="H37" s="32"/>
      <c r="I37" s="49"/>
      <c r="J37" s="50"/>
      <c r="K37" s="51"/>
    </row>
    <row r="38" ht="45" spans="1:11">
      <c r="A38" s="33" t="s">
        <v>117</v>
      </c>
      <c r="B38" s="34" t="s">
        <v>118</v>
      </c>
      <c r="C38" s="35" t="s">
        <v>119</v>
      </c>
      <c r="D38" s="31"/>
      <c r="E38" s="28" t="s">
        <v>40</v>
      </c>
      <c r="F38" s="29" t="s">
        <v>41</v>
      </c>
      <c r="G38" s="31"/>
      <c r="H38" s="32"/>
      <c r="I38" s="49"/>
      <c r="J38" s="50"/>
      <c r="K38" s="51"/>
    </row>
    <row r="39" ht="45.75" spans="1:11">
      <c r="A39" s="36" t="s">
        <v>120</v>
      </c>
      <c r="B39" s="34" t="s">
        <v>121</v>
      </c>
      <c r="C39" s="35" t="s">
        <v>119</v>
      </c>
      <c r="D39" s="37"/>
      <c r="E39" s="28" t="s">
        <v>40</v>
      </c>
      <c r="F39" s="29" t="s">
        <v>41</v>
      </c>
      <c r="G39" s="37"/>
      <c r="H39" s="38"/>
      <c r="I39" s="52"/>
      <c r="J39" s="53"/>
      <c r="K39" s="54"/>
    </row>
    <row r="40" ht="45.75" spans="1:11">
      <c r="A40" s="36" t="s">
        <v>122</v>
      </c>
      <c r="B40" s="34" t="s">
        <v>123</v>
      </c>
      <c r="C40" s="35" t="s">
        <v>124</v>
      </c>
      <c r="D40" s="37"/>
      <c r="E40" s="28" t="s">
        <v>40</v>
      </c>
      <c r="F40" s="29" t="s">
        <v>41</v>
      </c>
      <c r="G40" s="37"/>
      <c r="H40" s="38"/>
      <c r="I40" s="52"/>
      <c r="J40" s="53"/>
      <c r="K40" s="54"/>
    </row>
    <row r="41" ht="45.75" spans="1:11">
      <c r="A41" s="36" t="s">
        <v>125</v>
      </c>
      <c r="B41" s="34" t="s">
        <v>126</v>
      </c>
      <c r="C41" s="35" t="s">
        <v>124</v>
      </c>
      <c r="D41" s="37"/>
      <c r="E41" s="28" t="s">
        <v>40</v>
      </c>
      <c r="F41" s="29" t="s">
        <v>41</v>
      </c>
      <c r="G41" s="37"/>
      <c r="H41" s="38"/>
      <c r="I41" s="52"/>
      <c r="J41" s="53"/>
      <c r="K41" s="54"/>
    </row>
    <row r="42" ht="45.75" spans="1:11">
      <c r="A42" s="36" t="s">
        <v>127</v>
      </c>
      <c r="B42" s="34" t="s">
        <v>128</v>
      </c>
      <c r="C42" s="35" t="s">
        <v>124</v>
      </c>
      <c r="D42" s="37"/>
      <c r="E42" s="28" t="s">
        <v>40</v>
      </c>
      <c r="F42" s="29" t="s">
        <v>41</v>
      </c>
      <c r="G42" s="37"/>
      <c r="H42" s="38"/>
      <c r="I42" s="52"/>
      <c r="J42" s="53"/>
      <c r="K42" s="54"/>
    </row>
    <row r="43" ht="45.75" spans="1:11">
      <c r="A43" s="36" t="s">
        <v>129</v>
      </c>
      <c r="B43" s="34" t="s">
        <v>130</v>
      </c>
      <c r="C43" s="35" t="s">
        <v>131</v>
      </c>
      <c r="D43" s="37"/>
      <c r="E43" s="28" t="s">
        <v>40</v>
      </c>
      <c r="F43" s="29" t="s">
        <v>41</v>
      </c>
      <c r="G43" s="37"/>
      <c r="H43" s="38"/>
      <c r="I43" s="52"/>
      <c r="J43" s="53"/>
      <c r="K43" s="54"/>
    </row>
    <row r="44" ht="45.75" spans="1:11">
      <c r="A44" s="36" t="s">
        <v>132</v>
      </c>
      <c r="B44" s="34" t="s">
        <v>133</v>
      </c>
      <c r="C44" s="35" t="s">
        <v>131</v>
      </c>
      <c r="D44" s="37"/>
      <c r="E44" s="28" t="s">
        <v>40</v>
      </c>
      <c r="F44" s="29" t="s">
        <v>41</v>
      </c>
      <c r="G44" s="37"/>
      <c r="H44" s="38"/>
      <c r="I44" s="52"/>
      <c r="J44" s="53"/>
      <c r="K44" s="54"/>
    </row>
    <row r="45" ht="45.75" spans="1:11">
      <c r="A45" s="36" t="s">
        <v>134</v>
      </c>
      <c r="B45" s="34" t="s">
        <v>135</v>
      </c>
      <c r="C45" s="35" t="s">
        <v>131</v>
      </c>
      <c r="D45" s="37"/>
      <c r="E45" s="28" t="s">
        <v>40</v>
      </c>
      <c r="F45" s="29" t="s">
        <v>41</v>
      </c>
      <c r="G45" s="37"/>
      <c r="H45" s="38"/>
      <c r="I45" s="52"/>
      <c r="J45" s="53"/>
      <c r="K45" s="54"/>
    </row>
    <row r="46" ht="45.75" spans="1:11">
      <c r="A46" s="36" t="s">
        <v>136</v>
      </c>
      <c r="B46" s="34" t="s">
        <v>137</v>
      </c>
      <c r="C46" s="35" t="s">
        <v>131</v>
      </c>
      <c r="D46" s="37"/>
      <c r="E46" s="28" t="s">
        <v>40</v>
      </c>
      <c r="F46" s="29" t="s">
        <v>41</v>
      </c>
      <c r="G46" s="37"/>
      <c r="H46" s="38"/>
      <c r="I46" s="52"/>
      <c r="J46" s="53"/>
      <c r="K46" s="54"/>
    </row>
    <row r="47" ht="45.75" spans="1:11">
      <c r="A47" s="36" t="s">
        <v>138</v>
      </c>
      <c r="B47" s="34" t="s">
        <v>139</v>
      </c>
      <c r="C47" s="35" t="s">
        <v>131</v>
      </c>
      <c r="D47" s="37"/>
      <c r="E47" s="28" t="s">
        <v>40</v>
      </c>
      <c r="F47" s="29" t="s">
        <v>41</v>
      </c>
      <c r="G47" s="37"/>
      <c r="H47" s="38"/>
      <c r="I47" s="52"/>
      <c r="J47" s="53"/>
      <c r="K47" s="54"/>
    </row>
    <row r="48" ht="45.75" spans="1:11">
      <c r="A48" s="36" t="s">
        <v>140</v>
      </c>
      <c r="B48" s="34" t="s">
        <v>141</v>
      </c>
      <c r="C48" s="35" t="s">
        <v>84</v>
      </c>
      <c r="D48" s="37"/>
      <c r="E48" s="28" t="s">
        <v>40</v>
      </c>
      <c r="F48" s="29" t="s">
        <v>41</v>
      </c>
      <c r="G48" s="37"/>
      <c r="H48" s="38"/>
      <c r="I48" s="52"/>
      <c r="J48" s="53"/>
      <c r="K48" s="54"/>
    </row>
    <row r="49" ht="45.75" spans="1:11">
      <c r="A49" s="36" t="s">
        <v>142</v>
      </c>
      <c r="B49" s="34" t="s">
        <v>143</v>
      </c>
      <c r="C49" s="35" t="s">
        <v>84</v>
      </c>
      <c r="D49" s="37"/>
      <c r="E49" s="28" t="s">
        <v>40</v>
      </c>
      <c r="F49" s="29" t="s">
        <v>41</v>
      </c>
      <c r="G49" s="37"/>
      <c r="H49" s="38"/>
      <c r="I49" s="52"/>
      <c r="J49" s="53"/>
      <c r="K49" s="54"/>
    </row>
    <row r="50" ht="45.75" spans="1:11">
      <c r="A50" s="36" t="s">
        <v>144</v>
      </c>
      <c r="B50" s="34" t="s">
        <v>145</v>
      </c>
      <c r="C50" s="35" t="s">
        <v>84</v>
      </c>
      <c r="D50" s="37"/>
      <c r="E50" s="28" t="s">
        <v>40</v>
      </c>
      <c r="F50" s="29" t="s">
        <v>41</v>
      </c>
      <c r="G50" s="37"/>
      <c r="H50" s="38"/>
      <c r="I50" s="52"/>
      <c r="J50" s="53"/>
      <c r="K50" s="54"/>
    </row>
    <row r="51" ht="45.75" spans="1:11">
      <c r="A51" s="36" t="s">
        <v>146</v>
      </c>
      <c r="B51" s="34" t="s">
        <v>147</v>
      </c>
      <c r="C51" s="35" t="s">
        <v>84</v>
      </c>
      <c r="D51" s="37"/>
      <c r="E51" s="28" t="s">
        <v>40</v>
      </c>
      <c r="F51" s="29" t="s">
        <v>41</v>
      </c>
      <c r="G51" s="37"/>
      <c r="H51" s="38"/>
      <c r="I51" s="52"/>
      <c r="J51" s="53"/>
      <c r="K51" s="54"/>
    </row>
    <row r="52" ht="45.75" spans="1:11">
      <c r="A52" s="36" t="s">
        <v>148</v>
      </c>
      <c r="B52" s="34" t="s">
        <v>149</v>
      </c>
      <c r="C52" s="35" t="s">
        <v>84</v>
      </c>
      <c r="D52" s="37"/>
      <c r="E52" s="28" t="s">
        <v>40</v>
      </c>
      <c r="F52" s="29" t="s">
        <v>41</v>
      </c>
      <c r="G52" s="37"/>
      <c r="H52" s="38"/>
      <c r="I52" s="52"/>
      <c r="J52" s="53"/>
      <c r="K52" s="54"/>
    </row>
    <row r="53" ht="45.75" spans="1:11">
      <c r="A53" s="36" t="s">
        <v>150</v>
      </c>
      <c r="B53" s="34" t="s">
        <v>151</v>
      </c>
      <c r="C53" s="35" t="s">
        <v>84</v>
      </c>
      <c r="D53" s="37"/>
      <c r="E53" s="28" t="s">
        <v>40</v>
      </c>
      <c r="F53" s="29" t="s">
        <v>41</v>
      </c>
      <c r="G53" s="37"/>
      <c r="H53" s="38"/>
      <c r="I53" s="52"/>
      <c r="J53" s="53"/>
      <c r="K53" s="54"/>
    </row>
    <row r="54" ht="45.75" spans="1:11">
      <c r="A54" s="36" t="s">
        <v>152</v>
      </c>
      <c r="B54" s="34" t="s">
        <v>153</v>
      </c>
      <c r="C54" s="35" t="s">
        <v>84</v>
      </c>
      <c r="D54" s="37"/>
      <c r="E54" s="28" t="s">
        <v>40</v>
      </c>
      <c r="F54" s="29" t="s">
        <v>41</v>
      </c>
      <c r="G54" s="37"/>
      <c r="H54" s="38"/>
      <c r="I54" s="52"/>
      <c r="J54" s="53"/>
      <c r="K54" s="54"/>
    </row>
    <row r="55" ht="45.75" spans="1:11">
      <c r="A55" s="36" t="s">
        <v>154</v>
      </c>
      <c r="B55" s="34" t="s">
        <v>155</v>
      </c>
      <c r="C55" s="35" t="s">
        <v>84</v>
      </c>
      <c r="D55" s="37"/>
      <c r="E55" s="28" t="s">
        <v>40</v>
      </c>
      <c r="F55" s="29" t="s">
        <v>41</v>
      </c>
      <c r="G55" s="37"/>
      <c r="H55" s="38"/>
      <c r="I55" s="52"/>
      <c r="J55" s="53"/>
      <c r="K55" s="54"/>
    </row>
    <row r="56" ht="45.75" spans="1:11">
      <c r="A56" s="36" t="s">
        <v>156</v>
      </c>
      <c r="B56" s="34" t="s">
        <v>157</v>
      </c>
      <c r="C56" s="35" t="s">
        <v>84</v>
      </c>
      <c r="D56" s="37"/>
      <c r="E56" s="28" t="s">
        <v>40</v>
      </c>
      <c r="F56" s="29" t="s">
        <v>41</v>
      </c>
      <c r="G56" s="37"/>
      <c r="H56" s="38"/>
      <c r="I56" s="52"/>
      <c r="J56" s="53"/>
      <c r="K56" s="54"/>
    </row>
    <row r="57" ht="45.75" spans="1:11">
      <c r="A57" s="36" t="s">
        <v>158</v>
      </c>
      <c r="B57" s="34" t="s">
        <v>159</v>
      </c>
      <c r="C57" s="35" t="s">
        <v>84</v>
      </c>
      <c r="D57" s="37"/>
      <c r="E57" s="28" t="s">
        <v>40</v>
      </c>
      <c r="F57" s="29" t="s">
        <v>41</v>
      </c>
      <c r="G57" s="37"/>
      <c r="H57" s="38"/>
      <c r="I57" s="52"/>
      <c r="J57" s="53"/>
      <c r="K57" s="54"/>
    </row>
    <row r="58" ht="45.75" spans="1:11">
      <c r="A58" s="36" t="s">
        <v>160</v>
      </c>
      <c r="B58" s="34" t="s">
        <v>161</v>
      </c>
      <c r="C58" s="35" t="s">
        <v>84</v>
      </c>
      <c r="D58" s="37"/>
      <c r="E58" s="28" t="s">
        <v>40</v>
      </c>
      <c r="F58" s="29" t="s">
        <v>41</v>
      </c>
      <c r="G58" s="37"/>
      <c r="H58" s="38"/>
      <c r="I58" s="52"/>
      <c r="J58" s="53"/>
      <c r="K58" s="54"/>
    </row>
    <row r="59" ht="45.75" spans="1:11">
      <c r="A59" s="36" t="s">
        <v>162</v>
      </c>
      <c r="B59" s="34" t="s">
        <v>163</v>
      </c>
      <c r="C59" s="35" t="s">
        <v>84</v>
      </c>
      <c r="D59" s="37"/>
      <c r="E59" s="28" t="s">
        <v>40</v>
      </c>
      <c r="F59" s="29" t="s">
        <v>41</v>
      </c>
      <c r="G59" s="37"/>
      <c r="H59" s="38"/>
      <c r="I59" s="52"/>
      <c r="J59" s="53"/>
      <c r="K59" s="54"/>
    </row>
    <row r="60" ht="45.75" spans="1:11">
      <c r="A60" s="36" t="s">
        <v>164</v>
      </c>
      <c r="B60" s="34" t="s">
        <v>165</v>
      </c>
      <c r="C60" s="35" t="s">
        <v>84</v>
      </c>
      <c r="D60" s="37"/>
      <c r="E60" s="28" t="s">
        <v>40</v>
      </c>
      <c r="F60" s="29" t="s">
        <v>41</v>
      </c>
      <c r="G60" s="37"/>
      <c r="H60" s="38"/>
      <c r="I60" s="52"/>
      <c r="J60" s="53"/>
      <c r="K60" s="54"/>
    </row>
    <row r="61" ht="45.75" spans="1:11">
      <c r="A61" s="36" t="s">
        <v>166</v>
      </c>
      <c r="B61" s="34" t="s">
        <v>167</v>
      </c>
      <c r="C61" s="35" t="s">
        <v>84</v>
      </c>
      <c r="D61" s="37"/>
      <c r="E61" s="28" t="s">
        <v>40</v>
      </c>
      <c r="F61" s="29" t="s">
        <v>41</v>
      </c>
      <c r="G61" s="37"/>
      <c r="H61" s="38"/>
      <c r="I61" s="52"/>
      <c r="J61" s="53"/>
      <c r="K61" s="54"/>
    </row>
    <row r="62" ht="45.75" spans="1:11">
      <c r="A62" s="36" t="s">
        <v>168</v>
      </c>
      <c r="B62" s="34" t="s">
        <v>169</v>
      </c>
      <c r="C62" s="35" t="s">
        <v>84</v>
      </c>
      <c r="D62" s="37"/>
      <c r="E62" s="28" t="s">
        <v>40</v>
      </c>
      <c r="F62" s="29" t="s">
        <v>41</v>
      </c>
      <c r="G62" s="37"/>
      <c r="H62" s="38"/>
      <c r="I62" s="52"/>
      <c r="J62" s="53"/>
      <c r="K62" s="54"/>
    </row>
    <row r="63" ht="45.75" spans="1:11">
      <c r="A63" s="36" t="s">
        <v>170</v>
      </c>
      <c r="B63" s="34" t="s">
        <v>171</v>
      </c>
      <c r="C63" s="35" t="s">
        <v>84</v>
      </c>
      <c r="D63" s="37"/>
      <c r="E63" s="28" t="s">
        <v>40</v>
      </c>
      <c r="F63" s="29" t="s">
        <v>41</v>
      </c>
      <c r="G63" s="37"/>
      <c r="H63" s="38"/>
      <c r="I63" s="52"/>
      <c r="J63" s="53"/>
      <c r="K63" s="54"/>
    </row>
    <row r="64" ht="45.75" spans="1:11">
      <c r="A64" s="36" t="s">
        <v>172</v>
      </c>
      <c r="B64" s="34" t="s">
        <v>173</v>
      </c>
      <c r="C64" s="35" t="s">
        <v>84</v>
      </c>
      <c r="D64" s="37"/>
      <c r="E64" s="28" t="s">
        <v>40</v>
      </c>
      <c r="F64" s="29" t="s">
        <v>41</v>
      </c>
      <c r="G64" s="37"/>
      <c r="H64" s="38"/>
      <c r="I64" s="52"/>
      <c r="J64" s="53"/>
      <c r="K64" s="54"/>
    </row>
    <row r="65" ht="45.75" spans="1:11">
      <c r="A65" s="36" t="s">
        <v>174</v>
      </c>
      <c r="B65" s="34" t="s">
        <v>175</v>
      </c>
      <c r="C65" s="35" t="s">
        <v>84</v>
      </c>
      <c r="D65" s="37"/>
      <c r="E65" s="28" t="s">
        <v>40</v>
      </c>
      <c r="F65" s="29" t="s">
        <v>41</v>
      </c>
      <c r="G65" s="37"/>
      <c r="H65" s="38"/>
      <c r="I65" s="52"/>
      <c r="J65" s="53"/>
      <c r="K65" s="54"/>
    </row>
    <row r="66" ht="45.75" spans="1:11">
      <c r="A66" s="36" t="s">
        <v>176</v>
      </c>
      <c r="B66" s="34" t="s">
        <v>177</v>
      </c>
      <c r="C66" s="35" t="s">
        <v>84</v>
      </c>
      <c r="D66" s="37"/>
      <c r="E66" s="28" t="s">
        <v>40</v>
      </c>
      <c r="F66" s="29" t="s">
        <v>41</v>
      </c>
      <c r="G66" s="37"/>
      <c r="H66" s="38"/>
      <c r="I66" s="52"/>
      <c r="J66" s="53"/>
      <c r="K66" s="54"/>
    </row>
    <row r="67" ht="45.75" spans="1:11">
      <c r="A67" s="36" t="s">
        <v>178</v>
      </c>
      <c r="B67" s="34" t="s">
        <v>179</v>
      </c>
      <c r="C67" s="35" t="s">
        <v>84</v>
      </c>
      <c r="D67" s="37"/>
      <c r="E67" s="28" t="s">
        <v>40</v>
      </c>
      <c r="F67" s="29" t="s">
        <v>41</v>
      </c>
      <c r="G67" s="37"/>
      <c r="H67" s="38"/>
      <c r="I67" s="52"/>
      <c r="J67" s="53"/>
      <c r="K67" s="54"/>
    </row>
    <row r="68" ht="45.75" spans="1:11">
      <c r="A68" s="36" t="s">
        <v>180</v>
      </c>
      <c r="B68" s="34" t="s">
        <v>181</v>
      </c>
      <c r="C68" s="35" t="s">
        <v>84</v>
      </c>
      <c r="D68" s="37"/>
      <c r="E68" s="28" t="s">
        <v>40</v>
      </c>
      <c r="F68" s="29" t="s">
        <v>41</v>
      </c>
      <c r="G68" s="37"/>
      <c r="H68" s="38"/>
      <c r="I68" s="52"/>
      <c r="J68" s="53"/>
      <c r="K68" s="54"/>
    </row>
    <row r="69" ht="45.75" spans="1:11">
      <c r="A69" s="36" t="s">
        <v>182</v>
      </c>
      <c r="B69" s="34" t="s">
        <v>183</v>
      </c>
      <c r="C69" s="35" t="s">
        <v>84</v>
      </c>
      <c r="D69" s="37"/>
      <c r="E69" s="28" t="s">
        <v>40</v>
      </c>
      <c r="F69" s="29" t="s">
        <v>41</v>
      </c>
      <c r="G69" s="37"/>
      <c r="H69" s="38"/>
      <c r="I69" s="52"/>
      <c r="J69" s="53"/>
      <c r="K69" s="54"/>
    </row>
    <row r="70" ht="45.75" spans="1:11">
      <c r="A70" s="36" t="s">
        <v>184</v>
      </c>
      <c r="B70" s="34" t="s">
        <v>185</v>
      </c>
      <c r="C70" s="35" t="s">
        <v>84</v>
      </c>
      <c r="D70" s="37"/>
      <c r="E70" s="28" t="s">
        <v>40</v>
      </c>
      <c r="F70" s="29" t="s">
        <v>41</v>
      </c>
      <c r="G70" s="37"/>
      <c r="H70" s="38"/>
      <c r="I70" s="52"/>
      <c r="J70" s="53"/>
      <c r="K70" s="54"/>
    </row>
    <row r="71" ht="45.75" spans="1:11">
      <c r="A71" s="36" t="s">
        <v>186</v>
      </c>
      <c r="B71" s="34" t="s">
        <v>187</v>
      </c>
      <c r="C71" s="35" t="s">
        <v>84</v>
      </c>
      <c r="D71" s="37"/>
      <c r="E71" s="28" t="s">
        <v>40</v>
      </c>
      <c r="F71" s="29" t="s">
        <v>41</v>
      </c>
      <c r="G71" s="37"/>
      <c r="H71" s="38"/>
      <c r="I71" s="52"/>
      <c r="J71" s="53"/>
      <c r="K71" s="54"/>
    </row>
    <row r="72" ht="45.75" spans="1:11">
      <c r="A72" s="36" t="s">
        <v>188</v>
      </c>
      <c r="B72" s="34" t="s">
        <v>189</v>
      </c>
      <c r="C72" s="35" t="s">
        <v>84</v>
      </c>
      <c r="D72" s="37"/>
      <c r="E72" s="28" t="s">
        <v>40</v>
      </c>
      <c r="F72" s="29" t="s">
        <v>41</v>
      </c>
      <c r="G72" s="37"/>
      <c r="H72" s="38"/>
      <c r="I72" s="52"/>
      <c r="J72" s="53"/>
      <c r="K72" s="54"/>
    </row>
    <row r="73" ht="45.75" spans="1:11">
      <c r="A73" s="36" t="s">
        <v>190</v>
      </c>
      <c r="B73" s="34" t="s">
        <v>191</v>
      </c>
      <c r="C73" s="35" t="s">
        <v>84</v>
      </c>
      <c r="D73" s="37"/>
      <c r="E73" s="28" t="s">
        <v>40</v>
      </c>
      <c r="F73" s="29" t="s">
        <v>41</v>
      </c>
      <c r="G73" s="37"/>
      <c r="H73" s="38"/>
      <c r="I73" s="52"/>
      <c r="J73" s="53"/>
      <c r="K73" s="54"/>
    </row>
    <row r="74" ht="45.75" spans="1:11">
      <c r="A74" s="36" t="s">
        <v>192</v>
      </c>
      <c r="B74" s="34" t="s">
        <v>193</v>
      </c>
      <c r="C74" s="35" t="s">
        <v>84</v>
      </c>
      <c r="D74" s="37"/>
      <c r="E74" s="28" t="s">
        <v>40</v>
      </c>
      <c r="F74" s="29" t="s">
        <v>41</v>
      </c>
      <c r="G74" s="37"/>
      <c r="H74" s="38"/>
      <c r="I74" s="52"/>
      <c r="J74" s="53"/>
      <c r="K74" s="54"/>
    </row>
    <row r="75" ht="45.75" spans="1:11">
      <c r="A75" s="36" t="s">
        <v>194</v>
      </c>
      <c r="B75" s="34" t="s">
        <v>195</v>
      </c>
      <c r="C75" s="35" t="s">
        <v>84</v>
      </c>
      <c r="D75" s="37"/>
      <c r="E75" s="28" t="s">
        <v>40</v>
      </c>
      <c r="F75" s="29" t="s">
        <v>41</v>
      </c>
      <c r="G75" s="37"/>
      <c r="H75" s="38"/>
      <c r="I75" s="52"/>
      <c r="J75" s="53"/>
      <c r="K75" s="54"/>
    </row>
    <row r="76" ht="45.75" spans="1:11">
      <c r="A76" s="36" t="s">
        <v>196</v>
      </c>
      <c r="B76" s="34" t="s">
        <v>197</v>
      </c>
      <c r="C76" s="35" t="s">
        <v>84</v>
      </c>
      <c r="D76" s="37"/>
      <c r="E76" s="28" t="s">
        <v>40</v>
      </c>
      <c r="F76" s="29" t="s">
        <v>41</v>
      </c>
      <c r="G76" s="37"/>
      <c r="H76" s="38"/>
      <c r="I76" s="52"/>
      <c r="J76" s="53"/>
      <c r="K76" s="54"/>
    </row>
    <row r="77" ht="45.75" spans="1:11">
      <c r="A77" s="36" t="s">
        <v>198</v>
      </c>
      <c r="B77" s="34" t="s">
        <v>199</v>
      </c>
      <c r="C77" s="35" t="s">
        <v>84</v>
      </c>
      <c r="D77" s="37"/>
      <c r="E77" s="28" t="s">
        <v>40</v>
      </c>
      <c r="F77" s="29" t="s">
        <v>41</v>
      </c>
      <c r="G77" s="37"/>
      <c r="H77" s="38"/>
      <c r="I77" s="52"/>
      <c r="J77" s="53"/>
      <c r="K77" s="54"/>
    </row>
    <row r="78" ht="45.75" spans="1:11">
      <c r="A78" s="36" t="s">
        <v>200</v>
      </c>
      <c r="B78" s="34" t="s">
        <v>201</v>
      </c>
      <c r="C78" s="35" t="s">
        <v>84</v>
      </c>
      <c r="D78" s="37"/>
      <c r="E78" s="28" t="s">
        <v>40</v>
      </c>
      <c r="F78" s="29" t="s">
        <v>41</v>
      </c>
      <c r="G78" s="37"/>
      <c r="H78" s="38"/>
      <c r="I78" s="52"/>
      <c r="J78" s="53"/>
      <c r="K78" s="54"/>
    </row>
    <row r="79" ht="45.75" spans="1:11">
      <c r="A79" s="36" t="s">
        <v>202</v>
      </c>
      <c r="B79" s="34" t="s">
        <v>203</v>
      </c>
      <c r="C79" s="35" t="s">
        <v>84</v>
      </c>
      <c r="D79" s="37"/>
      <c r="E79" s="28" t="s">
        <v>40</v>
      </c>
      <c r="F79" s="29" t="s">
        <v>41</v>
      </c>
      <c r="G79" s="37"/>
      <c r="H79" s="38"/>
      <c r="I79" s="52"/>
      <c r="J79" s="53"/>
      <c r="K79" s="54"/>
    </row>
    <row r="80" ht="45.75" spans="1:11">
      <c r="A80" s="36" t="s">
        <v>204</v>
      </c>
      <c r="B80" s="34" t="s">
        <v>205</v>
      </c>
      <c r="C80" s="35" t="s">
        <v>84</v>
      </c>
      <c r="D80" s="37"/>
      <c r="E80" s="28" t="s">
        <v>40</v>
      </c>
      <c r="F80" s="29" t="s">
        <v>41</v>
      </c>
      <c r="G80" s="37"/>
      <c r="H80" s="38"/>
      <c r="I80" s="52"/>
      <c r="J80" s="53"/>
      <c r="K80" s="54"/>
    </row>
    <row r="81" ht="45.75" spans="1:11">
      <c r="A81" s="36" t="s">
        <v>206</v>
      </c>
      <c r="B81" s="34" t="s">
        <v>207</v>
      </c>
      <c r="C81" s="35" t="s">
        <v>84</v>
      </c>
      <c r="D81" s="55" t="s">
        <v>208</v>
      </c>
      <c r="E81" s="28" t="s">
        <v>40</v>
      </c>
      <c r="F81" s="29" t="s">
        <v>41</v>
      </c>
      <c r="G81" s="37"/>
      <c r="H81" s="38"/>
      <c r="I81" s="52"/>
      <c r="J81" s="53"/>
      <c r="K81" s="54"/>
    </row>
    <row r="82" ht="18.75" spans="1:11">
      <c r="A82" s="36" t="s">
        <v>209</v>
      </c>
      <c r="B82" s="34"/>
      <c r="C82" s="37"/>
      <c r="D82" s="37"/>
      <c r="E82" s="37"/>
      <c r="F82" s="56"/>
      <c r="G82" s="37"/>
      <c r="H82" s="38"/>
      <c r="I82" s="52"/>
      <c r="J82" s="53"/>
      <c r="K82" s="54"/>
    </row>
    <row r="83" ht="18.75" spans="1:11">
      <c r="A83" s="36" t="s">
        <v>210</v>
      </c>
      <c r="B83" s="34"/>
      <c r="C83" s="37"/>
      <c r="D83" s="37"/>
      <c r="E83" s="37"/>
      <c r="F83" s="56"/>
      <c r="G83" s="37"/>
      <c r="H83" s="38"/>
      <c r="I83" s="52"/>
      <c r="J83" s="53"/>
      <c r="K83" s="54"/>
    </row>
    <row r="84" ht="18.75" spans="1:11">
      <c r="A84" s="36" t="s">
        <v>211</v>
      </c>
      <c r="B84" s="34"/>
      <c r="C84" s="37"/>
      <c r="D84" s="37"/>
      <c r="E84" s="37"/>
      <c r="F84" s="56"/>
      <c r="G84" s="37"/>
      <c r="H84" s="38"/>
      <c r="I84" s="52"/>
      <c r="J84" s="53"/>
      <c r="K84" s="54"/>
    </row>
    <row r="85" ht="18.75" spans="1:11">
      <c r="A85" s="36" t="s">
        <v>212</v>
      </c>
      <c r="B85" s="34"/>
      <c r="C85" s="37"/>
      <c r="D85" s="37"/>
      <c r="E85" s="37"/>
      <c r="F85" s="56"/>
      <c r="G85" s="37"/>
      <c r="H85" s="38"/>
      <c r="I85" s="52"/>
      <c r="J85" s="53"/>
      <c r="K85" s="54"/>
    </row>
    <row r="86" ht="18.75" spans="1:11">
      <c r="A86" s="36" t="s">
        <v>213</v>
      </c>
      <c r="B86" s="34"/>
      <c r="C86" s="37"/>
      <c r="D86" s="37"/>
      <c r="E86" s="37"/>
      <c r="F86" s="56"/>
      <c r="G86" s="37"/>
      <c r="H86" s="38"/>
      <c r="I86" s="52"/>
      <c r="J86" s="53"/>
      <c r="K86" s="54"/>
    </row>
    <row r="87" ht="18.75" spans="1:11">
      <c r="A87" s="36" t="s">
        <v>214</v>
      </c>
      <c r="B87" s="34"/>
      <c r="C87" s="37"/>
      <c r="D87" s="37"/>
      <c r="E87" s="37"/>
      <c r="F87" s="56"/>
      <c r="G87" s="37"/>
      <c r="H87" s="38"/>
      <c r="I87" s="52"/>
      <c r="J87" s="53"/>
      <c r="K87" s="54"/>
    </row>
    <row r="88" ht="18.75" spans="1:11">
      <c r="A88" s="36" t="s">
        <v>215</v>
      </c>
      <c r="B88" s="34"/>
      <c r="C88" s="37"/>
      <c r="D88" s="37"/>
      <c r="E88" s="37"/>
      <c r="F88" s="56"/>
      <c r="G88" s="37"/>
      <c r="H88" s="38"/>
      <c r="I88" s="52"/>
      <c r="J88" s="53"/>
      <c r="K88" s="54"/>
    </row>
    <row r="89" ht="18.75" spans="1:11">
      <c r="A89" s="36" t="s">
        <v>216</v>
      </c>
      <c r="B89" s="34"/>
      <c r="C89" s="37"/>
      <c r="D89" s="37"/>
      <c r="E89" s="37"/>
      <c r="F89" s="56"/>
      <c r="G89" s="37"/>
      <c r="H89" s="38"/>
      <c r="I89" s="52"/>
      <c r="J89" s="53"/>
      <c r="K89" s="54"/>
    </row>
    <row r="90" ht="18.75" spans="1:11">
      <c r="A90" s="36" t="s">
        <v>217</v>
      </c>
      <c r="B90" s="34"/>
      <c r="C90" s="37"/>
      <c r="D90" s="37"/>
      <c r="E90" s="37"/>
      <c r="F90" s="56"/>
      <c r="G90" s="37"/>
      <c r="H90" s="38"/>
      <c r="I90" s="52"/>
      <c r="J90" s="53"/>
      <c r="K90" s="54"/>
    </row>
    <row r="91" ht="18.75" spans="1:11">
      <c r="A91" s="36" t="s">
        <v>218</v>
      </c>
      <c r="B91" s="34"/>
      <c r="C91" s="37"/>
      <c r="D91" s="37"/>
      <c r="E91" s="37"/>
      <c r="F91" s="56"/>
      <c r="G91" s="37"/>
      <c r="H91" s="38"/>
      <c r="I91" s="52"/>
      <c r="J91" s="53"/>
      <c r="K91" s="54"/>
    </row>
    <row r="92" ht="18.75" spans="1:11">
      <c r="A92" s="36" t="s">
        <v>219</v>
      </c>
      <c r="B92" s="34"/>
      <c r="C92" s="37"/>
      <c r="D92" s="37"/>
      <c r="E92" s="37"/>
      <c r="F92" s="56"/>
      <c r="G92" s="37"/>
      <c r="H92" s="38"/>
      <c r="I92" s="52"/>
      <c r="J92" s="53"/>
      <c r="K92" s="54"/>
    </row>
    <row r="93" ht="18.75" spans="1:11">
      <c r="A93" s="36" t="s">
        <v>220</v>
      </c>
      <c r="B93" s="34"/>
      <c r="C93" s="37"/>
      <c r="D93" s="37"/>
      <c r="E93" s="37"/>
      <c r="F93" s="56"/>
      <c r="G93" s="37"/>
      <c r="H93" s="38"/>
      <c r="I93" s="52"/>
      <c r="J93" s="53"/>
      <c r="K93" s="54"/>
    </row>
    <row r="94" ht="18.75" spans="1:11">
      <c r="A94" s="36" t="s">
        <v>221</v>
      </c>
      <c r="B94" s="34"/>
      <c r="C94" s="37"/>
      <c r="D94" s="37"/>
      <c r="E94" s="37"/>
      <c r="F94" s="56"/>
      <c r="G94" s="37"/>
      <c r="H94" s="38"/>
      <c r="I94" s="52"/>
      <c r="J94" s="53"/>
      <c r="K94" s="54"/>
    </row>
    <row r="95" ht="18.75" spans="1:11">
      <c r="A95" s="36" t="s">
        <v>222</v>
      </c>
      <c r="B95" s="34"/>
      <c r="C95" s="37"/>
      <c r="D95" s="37"/>
      <c r="E95" s="37"/>
      <c r="F95" s="56"/>
      <c r="G95" s="37"/>
      <c r="H95" s="38"/>
      <c r="I95" s="52"/>
      <c r="J95" s="53"/>
      <c r="K95" s="54"/>
    </row>
    <row r="96" ht="18.75" spans="1:11">
      <c r="A96" s="36" t="s">
        <v>223</v>
      </c>
      <c r="B96" s="34"/>
      <c r="C96" s="37"/>
      <c r="D96" s="37"/>
      <c r="E96" s="37"/>
      <c r="F96" s="56"/>
      <c r="G96" s="37"/>
      <c r="H96" s="38"/>
      <c r="I96" s="52"/>
      <c r="J96" s="53"/>
      <c r="K96" s="54"/>
    </row>
    <row r="97" ht="18.75" spans="1:11">
      <c r="A97" s="36" t="s">
        <v>224</v>
      </c>
      <c r="B97" s="34"/>
      <c r="C97" s="37"/>
      <c r="D97" s="37"/>
      <c r="E97" s="37"/>
      <c r="F97" s="56"/>
      <c r="G97" s="37"/>
      <c r="H97" s="38"/>
      <c r="I97" s="52"/>
      <c r="J97" s="53"/>
      <c r="K97" s="54"/>
    </row>
    <row r="98" ht="18.75" spans="1:11">
      <c r="A98" s="36" t="s">
        <v>225</v>
      </c>
      <c r="B98" s="34"/>
      <c r="C98" s="37"/>
      <c r="D98" s="37"/>
      <c r="E98" s="37"/>
      <c r="F98" s="56"/>
      <c r="G98" s="37"/>
      <c r="H98" s="38"/>
      <c r="I98" s="52"/>
      <c r="J98" s="53"/>
      <c r="K98" s="54"/>
    </row>
    <row r="99" ht="18.75" spans="1:11">
      <c r="A99" s="36" t="s">
        <v>226</v>
      </c>
      <c r="B99" s="34"/>
      <c r="C99" s="37"/>
      <c r="D99" s="37"/>
      <c r="E99" s="37"/>
      <c r="F99" s="56"/>
      <c r="G99" s="37"/>
      <c r="H99" s="38"/>
      <c r="I99" s="52"/>
      <c r="J99" s="53"/>
      <c r="K99" s="54"/>
    </row>
    <row r="100" ht="18.75" spans="1:11">
      <c r="A100" s="36" t="s">
        <v>227</v>
      </c>
      <c r="B100" s="34"/>
      <c r="C100" s="37"/>
      <c r="D100" s="37"/>
      <c r="E100" s="37"/>
      <c r="F100" s="56"/>
      <c r="G100" s="37"/>
      <c r="H100" s="38"/>
      <c r="I100" s="52"/>
      <c r="J100" s="53"/>
      <c r="K100" s="54"/>
    </row>
    <row r="101" ht="18.75" spans="1:11">
      <c r="A101" s="36" t="s">
        <v>228</v>
      </c>
      <c r="B101" s="34"/>
      <c r="C101" s="37"/>
      <c r="D101" s="37"/>
      <c r="E101" s="37"/>
      <c r="F101" s="56"/>
      <c r="G101" s="37"/>
      <c r="H101" s="38"/>
      <c r="I101" s="52"/>
      <c r="J101" s="53"/>
      <c r="K101" s="54"/>
    </row>
    <row r="102" ht="18.75" spans="1:11">
      <c r="A102" s="36" t="s">
        <v>229</v>
      </c>
      <c r="B102" s="34"/>
      <c r="C102" s="37"/>
      <c r="D102" s="37"/>
      <c r="E102" s="37"/>
      <c r="F102" s="56"/>
      <c r="G102" s="37"/>
      <c r="H102" s="38"/>
      <c r="I102" s="52"/>
      <c r="J102" s="53"/>
      <c r="K102" s="54"/>
    </row>
    <row r="103" ht="18.75" spans="1:11">
      <c r="A103" s="36" t="s">
        <v>230</v>
      </c>
      <c r="B103" s="34"/>
      <c r="C103" s="37"/>
      <c r="D103" s="37"/>
      <c r="E103" s="37"/>
      <c r="F103" s="56"/>
      <c r="G103" s="37"/>
      <c r="H103" s="38"/>
      <c r="I103" s="52"/>
      <c r="J103" s="53"/>
      <c r="K103" s="54"/>
    </row>
    <row r="104" ht="18.75" spans="1:11">
      <c r="A104" s="36" t="s">
        <v>231</v>
      </c>
      <c r="B104" s="34"/>
      <c r="C104" s="37"/>
      <c r="D104" s="37"/>
      <c r="E104" s="37"/>
      <c r="F104" s="56"/>
      <c r="G104" s="37"/>
      <c r="H104" s="38"/>
      <c r="I104" s="52"/>
      <c r="J104" s="53"/>
      <c r="K104" s="54"/>
    </row>
    <row r="105" ht="18.75" spans="1:11">
      <c r="A105" s="36" t="s">
        <v>232</v>
      </c>
      <c r="B105" s="34"/>
      <c r="C105" s="37"/>
      <c r="D105" s="37"/>
      <c r="E105" s="37"/>
      <c r="F105" s="56"/>
      <c r="G105" s="37"/>
      <c r="H105" s="38"/>
      <c r="I105" s="52"/>
      <c r="J105" s="53"/>
      <c r="K105" s="54"/>
    </row>
    <row r="106" ht="18.75" spans="1:11">
      <c r="A106" s="36" t="s">
        <v>233</v>
      </c>
      <c r="B106" s="34"/>
      <c r="C106" s="37"/>
      <c r="D106" s="37"/>
      <c r="E106" s="37"/>
      <c r="F106" s="56"/>
      <c r="G106" s="37"/>
      <c r="H106" s="38"/>
      <c r="I106" s="52"/>
      <c r="J106" s="53"/>
      <c r="K106" s="54"/>
    </row>
    <row r="107" ht="18.75" spans="1:11">
      <c r="A107" s="36" t="s">
        <v>234</v>
      </c>
      <c r="B107" s="34"/>
      <c r="C107" s="37"/>
      <c r="D107" s="37"/>
      <c r="E107" s="37"/>
      <c r="F107" s="56"/>
      <c r="G107" s="37"/>
      <c r="H107" s="38"/>
      <c r="I107" s="52"/>
      <c r="J107" s="53"/>
      <c r="K107" s="54"/>
    </row>
    <row r="108" ht="18.75" spans="1:11">
      <c r="A108" s="36" t="s">
        <v>235</v>
      </c>
      <c r="B108" s="34"/>
      <c r="C108" s="37"/>
      <c r="D108" s="37"/>
      <c r="E108" s="37"/>
      <c r="F108" s="56"/>
      <c r="G108" s="37"/>
      <c r="H108" s="38"/>
      <c r="I108" s="52"/>
      <c r="J108" s="53"/>
      <c r="K108" s="54"/>
    </row>
    <row r="109" ht="18.75" spans="1:11">
      <c r="A109" s="36" t="s">
        <v>236</v>
      </c>
      <c r="B109" s="34"/>
      <c r="C109" s="37"/>
      <c r="D109" s="37"/>
      <c r="E109" s="37"/>
      <c r="F109" s="56"/>
      <c r="G109" s="37"/>
      <c r="H109" s="38"/>
      <c r="I109" s="52"/>
      <c r="J109" s="53"/>
      <c r="K109" s="54"/>
    </row>
    <row r="110" ht="18.75" spans="1:11">
      <c r="A110" s="36" t="s">
        <v>237</v>
      </c>
      <c r="B110" s="34"/>
      <c r="C110" s="37"/>
      <c r="D110" s="37"/>
      <c r="E110" s="37"/>
      <c r="F110" s="56"/>
      <c r="G110" s="37"/>
      <c r="H110" s="38"/>
      <c r="I110" s="52"/>
      <c r="J110" s="53"/>
      <c r="K110" s="54"/>
    </row>
    <row r="111" ht="18.75" spans="1:11">
      <c r="A111" s="36" t="s">
        <v>238</v>
      </c>
      <c r="B111" s="34"/>
      <c r="C111" s="37"/>
      <c r="D111" s="37"/>
      <c r="E111" s="37"/>
      <c r="F111" s="56"/>
      <c r="G111" s="37"/>
      <c r="H111" s="38"/>
      <c r="I111" s="52"/>
      <c r="J111" s="53"/>
      <c r="K111" s="54"/>
    </row>
    <row r="112" ht="18.75" spans="1:11">
      <c r="A112" s="36" t="s">
        <v>239</v>
      </c>
      <c r="B112" s="34"/>
      <c r="C112" s="37"/>
      <c r="D112" s="37"/>
      <c r="E112" s="37"/>
      <c r="F112" s="56"/>
      <c r="G112" s="37"/>
      <c r="H112" s="38"/>
      <c r="I112" s="52"/>
      <c r="J112" s="53"/>
      <c r="K112" s="54"/>
    </row>
    <row r="113" ht="18.75" spans="1:11">
      <c r="A113" s="36" t="s">
        <v>240</v>
      </c>
      <c r="B113" s="34"/>
      <c r="C113" s="37"/>
      <c r="D113" s="37"/>
      <c r="E113" s="37"/>
      <c r="F113" s="56"/>
      <c r="G113" s="37"/>
      <c r="H113" s="38"/>
      <c r="I113" s="52"/>
      <c r="J113" s="53"/>
      <c r="K113" s="54"/>
    </row>
    <row r="114" ht="18.75" spans="1:11">
      <c r="A114" s="36" t="s">
        <v>241</v>
      </c>
      <c r="B114" s="34"/>
      <c r="C114" s="37"/>
      <c r="D114" s="37"/>
      <c r="E114" s="37"/>
      <c r="F114" s="56"/>
      <c r="G114" s="37"/>
      <c r="H114" s="38"/>
      <c r="I114" s="52"/>
      <c r="J114" s="53"/>
      <c r="K114" s="54"/>
    </row>
    <row r="115" ht="18.75" spans="1:11">
      <c r="A115" s="36" t="s">
        <v>242</v>
      </c>
      <c r="B115" s="34"/>
      <c r="C115" s="37"/>
      <c r="D115" s="37"/>
      <c r="E115" s="37"/>
      <c r="F115" s="56"/>
      <c r="G115" s="37"/>
      <c r="H115" s="38"/>
      <c r="I115" s="52"/>
      <c r="J115" s="53"/>
      <c r="K115" s="54"/>
    </row>
    <row r="116" ht="18.75" spans="1:11">
      <c r="A116" s="36" t="s">
        <v>243</v>
      </c>
      <c r="B116" s="34"/>
      <c r="C116" s="37"/>
      <c r="D116" s="37"/>
      <c r="E116" s="37"/>
      <c r="F116" s="56"/>
      <c r="G116" s="37"/>
      <c r="H116" s="38"/>
      <c r="I116" s="52"/>
      <c r="J116" s="53"/>
      <c r="K116" s="54"/>
    </row>
    <row r="117" ht="18.75" spans="1:11">
      <c r="A117" s="36" t="s">
        <v>244</v>
      </c>
      <c r="B117" s="34"/>
      <c r="C117" s="37"/>
      <c r="D117" s="37"/>
      <c r="E117" s="37"/>
      <c r="F117" s="56"/>
      <c r="G117" s="37"/>
      <c r="H117" s="38"/>
      <c r="I117" s="52"/>
      <c r="J117" s="53"/>
      <c r="K117" s="54"/>
    </row>
    <row r="118" ht="18.75" spans="1:11">
      <c r="A118" s="36" t="s">
        <v>245</v>
      </c>
      <c r="B118" s="34"/>
      <c r="C118" s="37"/>
      <c r="D118" s="37"/>
      <c r="E118" s="37"/>
      <c r="F118" s="56"/>
      <c r="G118" s="37"/>
      <c r="H118" s="38"/>
      <c r="I118" s="52"/>
      <c r="J118" s="53"/>
      <c r="K118" s="54"/>
    </row>
    <row r="119" ht="18.75" spans="1:11">
      <c r="A119" s="36" t="s">
        <v>246</v>
      </c>
      <c r="B119" s="34"/>
      <c r="C119" s="37"/>
      <c r="D119" s="37"/>
      <c r="E119" s="37"/>
      <c r="F119" s="56"/>
      <c r="G119" s="37"/>
      <c r="H119" s="38"/>
      <c r="I119" s="52"/>
      <c r="J119" s="53"/>
      <c r="K119" s="54"/>
    </row>
    <row r="120" ht="18.75" spans="1:11">
      <c r="A120" s="36" t="s">
        <v>247</v>
      </c>
      <c r="B120" s="34"/>
      <c r="C120" s="37"/>
      <c r="D120" s="37"/>
      <c r="E120" s="37"/>
      <c r="F120" s="56"/>
      <c r="G120" s="37"/>
      <c r="H120" s="38"/>
      <c r="I120" s="52"/>
      <c r="J120" s="53"/>
      <c r="K120" s="54"/>
    </row>
    <row r="121" ht="18.75" spans="1:11">
      <c r="A121" s="36" t="s">
        <v>248</v>
      </c>
      <c r="B121" s="34"/>
      <c r="C121" s="37"/>
      <c r="D121" s="37"/>
      <c r="E121" s="37"/>
      <c r="F121" s="56"/>
      <c r="G121" s="37"/>
      <c r="H121" s="38"/>
      <c r="I121" s="52"/>
      <c r="J121" s="53"/>
      <c r="K121" s="54"/>
    </row>
    <row r="122" ht="18.75" spans="1:11">
      <c r="A122" s="36" t="s">
        <v>249</v>
      </c>
      <c r="B122" s="34"/>
      <c r="C122" s="37"/>
      <c r="D122" s="37"/>
      <c r="E122" s="37"/>
      <c r="F122" s="56"/>
      <c r="G122" s="37"/>
      <c r="H122" s="38"/>
      <c r="I122" s="52"/>
      <c r="J122" s="53"/>
      <c r="K122" s="54"/>
    </row>
    <row r="123" ht="18.75" spans="1:11">
      <c r="A123" s="36" t="s">
        <v>250</v>
      </c>
      <c r="B123" s="34"/>
      <c r="C123" s="37"/>
      <c r="D123" s="37"/>
      <c r="E123" s="37"/>
      <c r="F123" s="56"/>
      <c r="G123" s="37"/>
      <c r="H123" s="38"/>
      <c r="I123" s="52"/>
      <c r="J123" s="53"/>
      <c r="K123" s="54"/>
    </row>
    <row r="124" ht="18.75" spans="1:11">
      <c r="A124" s="36" t="s">
        <v>251</v>
      </c>
      <c r="B124" s="34"/>
      <c r="C124" s="37"/>
      <c r="D124" s="37"/>
      <c r="E124" s="37"/>
      <c r="F124" s="56"/>
      <c r="G124" s="37"/>
      <c r="H124" s="38"/>
      <c r="I124" s="52"/>
      <c r="J124" s="53"/>
      <c r="K124" s="54"/>
    </row>
    <row r="125" ht="18.75" spans="1:11">
      <c r="A125" s="36" t="s">
        <v>252</v>
      </c>
      <c r="B125" s="34"/>
      <c r="C125" s="37"/>
      <c r="D125" s="37"/>
      <c r="E125" s="37"/>
      <c r="F125" s="56"/>
      <c r="G125" s="37"/>
      <c r="H125" s="38"/>
      <c r="I125" s="52"/>
      <c r="J125" s="53"/>
      <c r="K125" s="54"/>
    </row>
    <row r="126" ht="18.75" spans="1:11">
      <c r="A126" s="36" t="s">
        <v>253</v>
      </c>
      <c r="B126" s="34"/>
      <c r="C126" s="37"/>
      <c r="D126" s="37"/>
      <c r="E126" s="37"/>
      <c r="F126" s="56"/>
      <c r="G126" s="37"/>
      <c r="H126" s="38"/>
      <c r="I126" s="52"/>
      <c r="J126" s="53"/>
      <c r="K126" s="54"/>
    </row>
    <row r="127" ht="18.75" spans="1:11">
      <c r="A127" s="36" t="s">
        <v>254</v>
      </c>
      <c r="B127" s="34"/>
      <c r="C127" s="37"/>
      <c r="D127" s="37"/>
      <c r="E127" s="37"/>
      <c r="F127" s="56"/>
      <c r="G127" s="37"/>
      <c r="H127" s="38"/>
      <c r="I127" s="52"/>
      <c r="J127" s="53"/>
      <c r="K127" s="54"/>
    </row>
    <row r="128" ht="18.75" spans="1:11">
      <c r="A128" s="36" t="s">
        <v>255</v>
      </c>
      <c r="B128" s="34"/>
      <c r="C128" s="37"/>
      <c r="D128" s="37"/>
      <c r="E128" s="37"/>
      <c r="F128" s="56"/>
      <c r="G128" s="37"/>
      <c r="H128" s="38"/>
      <c r="I128" s="52"/>
      <c r="J128" s="53"/>
      <c r="K128" s="54"/>
    </row>
    <row r="129" ht="18.75" spans="1:11">
      <c r="A129" s="36" t="s">
        <v>256</v>
      </c>
      <c r="B129" s="34"/>
      <c r="C129" s="37"/>
      <c r="D129" s="37"/>
      <c r="E129" s="37"/>
      <c r="F129" s="56"/>
      <c r="G129" s="37"/>
      <c r="H129" s="38"/>
      <c r="I129" s="52"/>
      <c r="J129" s="53"/>
      <c r="K129" s="54"/>
    </row>
    <row r="130" ht="18.75" spans="1:11">
      <c r="A130" s="36" t="s">
        <v>257</v>
      </c>
      <c r="B130" s="34"/>
      <c r="C130" s="37"/>
      <c r="D130" s="37"/>
      <c r="E130" s="37"/>
      <c r="F130" s="56"/>
      <c r="G130" s="37"/>
      <c r="H130" s="38"/>
      <c r="I130" s="52"/>
      <c r="J130" s="53"/>
      <c r="K130" s="54"/>
    </row>
    <row r="131" ht="18.75" spans="1:11">
      <c r="A131" s="36" t="s">
        <v>258</v>
      </c>
      <c r="B131" s="34"/>
      <c r="C131" s="37"/>
      <c r="D131" s="37"/>
      <c r="E131" s="37"/>
      <c r="F131" s="56"/>
      <c r="G131" s="37"/>
      <c r="H131" s="38"/>
      <c r="I131" s="52"/>
      <c r="J131" s="53"/>
      <c r="K131" s="54"/>
    </row>
    <row r="132" ht="18.75" spans="1:11">
      <c r="A132" s="36" t="s">
        <v>259</v>
      </c>
      <c r="B132" s="34"/>
      <c r="C132" s="37"/>
      <c r="D132" s="37"/>
      <c r="E132" s="37"/>
      <c r="F132" s="56"/>
      <c r="G132" s="37"/>
      <c r="H132" s="38"/>
      <c r="I132" s="52"/>
      <c r="J132" s="53"/>
      <c r="K132" s="54"/>
    </row>
    <row r="133" ht="18.75" spans="1:11">
      <c r="A133" s="36" t="s">
        <v>260</v>
      </c>
      <c r="B133" s="34"/>
      <c r="C133" s="37"/>
      <c r="D133" s="37"/>
      <c r="E133" s="37"/>
      <c r="F133" s="56"/>
      <c r="G133" s="37"/>
      <c r="H133" s="38"/>
      <c r="I133" s="52"/>
      <c r="J133" s="53"/>
      <c r="K133" s="54"/>
    </row>
    <row r="134" ht="18.75" spans="1:11">
      <c r="A134" s="36" t="s">
        <v>261</v>
      </c>
      <c r="B134" s="34"/>
      <c r="C134" s="37"/>
      <c r="D134" s="37"/>
      <c r="E134" s="37"/>
      <c r="F134" s="56"/>
      <c r="G134" s="37"/>
      <c r="H134" s="38"/>
      <c r="I134" s="52"/>
      <c r="J134" s="53"/>
      <c r="K134" s="54"/>
    </row>
    <row r="135" ht="18.75" spans="1:11">
      <c r="A135" s="36" t="s">
        <v>262</v>
      </c>
      <c r="B135" s="34"/>
      <c r="C135" s="37"/>
      <c r="D135" s="37"/>
      <c r="E135" s="37"/>
      <c r="F135" s="56"/>
      <c r="G135" s="37"/>
      <c r="H135" s="38"/>
      <c r="I135" s="52"/>
      <c r="J135" s="53"/>
      <c r="K135" s="54"/>
    </row>
    <row r="136" ht="18.75" spans="1:11">
      <c r="A136" s="36" t="s">
        <v>263</v>
      </c>
      <c r="B136" s="34"/>
      <c r="C136" s="37"/>
      <c r="D136" s="37"/>
      <c r="E136" s="37"/>
      <c r="F136" s="56"/>
      <c r="G136" s="37"/>
      <c r="H136" s="38"/>
      <c r="I136" s="52"/>
      <c r="J136" s="53"/>
      <c r="K136" s="54"/>
    </row>
    <row r="137" ht="18.75" spans="1:11">
      <c r="A137" s="36" t="s">
        <v>264</v>
      </c>
      <c r="B137" s="34"/>
      <c r="C137" s="37"/>
      <c r="D137" s="37"/>
      <c r="E137" s="37"/>
      <c r="F137" s="56"/>
      <c r="G137" s="37"/>
      <c r="H137" s="38"/>
      <c r="I137" s="52"/>
      <c r="J137" s="53"/>
      <c r="K137" s="54"/>
    </row>
    <row r="138" ht="18.75" spans="1:11">
      <c r="A138" s="36" t="s">
        <v>265</v>
      </c>
      <c r="B138" s="34"/>
      <c r="C138" s="37"/>
      <c r="D138" s="37"/>
      <c r="E138" s="37"/>
      <c r="F138" s="56"/>
      <c r="G138" s="37"/>
      <c r="H138" s="38"/>
      <c r="I138" s="52"/>
      <c r="J138" s="53"/>
      <c r="K138" s="54"/>
    </row>
    <row r="139" ht="18.75" spans="1:11">
      <c r="A139" s="36" t="s">
        <v>266</v>
      </c>
      <c r="B139" s="34"/>
      <c r="C139" s="37"/>
      <c r="D139" s="37"/>
      <c r="E139" s="37"/>
      <c r="F139" s="56"/>
      <c r="G139" s="37"/>
      <c r="H139" s="38"/>
      <c r="I139" s="52"/>
      <c r="J139" s="53"/>
      <c r="K139" s="54"/>
    </row>
    <row r="140" ht="18.75" spans="1:11">
      <c r="A140" s="36" t="s">
        <v>267</v>
      </c>
      <c r="B140" s="34"/>
      <c r="C140" s="37"/>
      <c r="D140" s="37"/>
      <c r="E140" s="37"/>
      <c r="F140" s="56"/>
      <c r="G140" s="37"/>
      <c r="H140" s="38"/>
      <c r="I140" s="52"/>
      <c r="J140" s="53"/>
      <c r="K140" s="54"/>
    </row>
    <row r="141" ht="18.75" spans="1:11">
      <c r="A141" s="36" t="s">
        <v>268</v>
      </c>
      <c r="B141" s="34"/>
      <c r="C141" s="37"/>
      <c r="D141" s="37"/>
      <c r="E141" s="37"/>
      <c r="F141" s="56"/>
      <c r="G141" s="37"/>
      <c r="H141" s="38"/>
      <c r="I141" s="52"/>
      <c r="J141" s="53"/>
      <c r="K141" s="54"/>
    </row>
    <row r="142" ht="18.75" spans="1:11">
      <c r="A142" s="36" t="s">
        <v>269</v>
      </c>
      <c r="B142" s="34"/>
      <c r="C142" s="37"/>
      <c r="D142" s="37"/>
      <c r="E142" s="37"/>
      <c r="F142" s="56"/>
      <c r="G142" s="37"/>
      <c r="H142" s="38"/>
      <c r="I142" s="52"/>
      <c r="J142" s="53"/>
      <c r="K142" s="54"/>
    </row>
    <row r="143" ht="18.75" spans="1:11">
      <c r="A143" s="36" t="s">
        <v>270</v>
      </c>
      <c r="B143" s="34"/>
      <c r="C143" s="37"/>
      <c r="D143" s="37"/>
      <c r="E143" s="37"/>
      <c r="F143" s="56"/>
      <c r="G143" s="37"/>
      <c r="H143" s="38"/>
      <c r="I143" s="52"/>
      <c r="J143" s="53"/>
      <c r="K143" s="54"/>
    </row>
    <row r="144" ht="18.75" spans="1:11">
      <c r="A144" s="36" t="s">
        <v>271</v>
      </c>
      <c r="B144" s="34"/>
      <c r="C144" s="37"/>
      <c r="D144" s="37"/>
      <c r="E144" s="37"/>
      <c r="F144" s="56"/>
      <c r="G144" s="37"/>
      <c r="H144" s="38"/>
      <c r="I144" s="52"/>
      <c r="J144" s="53"/>
      <c r="K144" s="54"/>
    </row>
    <row r="145" ht="18.75" spans="1:11">
      <c r="A145" s="36" t="s">
        <v>272</v>
      </c>
      <c r="B145" s="34"/>
      <c r="C145" s="37"/>
      <c r="D145" s="37"/>
      <c r="E145" s="37"/>
      <c r="F145" s="56"/>
      <c r="G145" s="37"/>
      <c r="H145" s="38"/>
      <c r="I145" s="52"/>
      <c r="J145" s="53"/>
      <c r="K145" s="54"/>
    </row>
    <row r="146" ht="18.75" spans="1:11">
      <c r="A146" s="36" t="s">
        <v>273</v>
      </c>
      <c r="B146" s="34"/>
      <c r="C146" s="37"/>
      <c r="D146" s="37"/>
      <c r="E146" s="37"/>
      <c r="F146" s="56"/>
      <c r="G146" s="37"/>
      <c r="H146" s="38"/>
      <c r="I146" s="52"/>
      <c r="J146" s="53"/>
      <c r="K146" s="54"/>
    </row>
    <row r="147" ht="18.75" spans="1:11">
      <c r="A147" s="36" t="s">
        <v>274</v>
      </c>
      <c r="B147" s="34"/>
      <c r="C147" s="37"/>
      <c r="D147" s="37"/>
      <c r="E147" s="37"/>
      <c r="F147" s="56"/>
      <c r="G147" s="37"/>
      <c r="H147" s="38"/>
      <c r="I147" s="52"/>
      <c r="J147" s="53"/>
      <c r="K147" s="54"/>
    </row>
    <row r="148" ht="18.75" spans="1:11">
      <c r="A148" s="36" t="s">
        <v>275</v>
      </c>
      <c r="B148" s="34"/>
      <c r="C148" s="37"/>
      <c r="D148" s="37"/>
      <c r="E148" s="37"/>
      <c r="F148" s="56"/>
      <c r="G148" s="37"/>
      <c r="H148" s="38"/>
      <c r="I148" s="52"/>
      <c r="J148" s="53"/>
      <c r="K148" s="54"/>
    </row>
    <row r="149" ht="18.75" spans="1:11">
      <c r="A149" s="36" t="s">
        <v>276</v>
      </c>
      <c r="B149" s="34"/>
      <c r="C149" s="37"/>
      <c r="D149" s="37"/>
      <c r="E149" s="37"/>
      <c r="F149" s="56"/>
      <c r="G149" s="37"/>
      <c r="H149" s="38"/>
      <c r="I149" s="52"/>
      <c r="J149" s="53"/>
      <c r="K149" s="54"/>
    </row>
    <row r="150" ht="18.75" spans="1:11">
      <c r="A150" s="36" t="s">
        <v>277</v>
      </c>
      <c r="B150" s="34"/>
      <c r="C150" s="37"/>
      <c r="D150" s="37"/>
      <c r="E150" s="37"/>
      <c r="F150" s="56"/>
      <c r="G150" s="37"/>
      <c r="H150" s="38"/>
      <c r="I150" s="52"/>
      <c r="J150" s="53"/>
      <c r="K150" s="54"/>
    </row>
    <row r="151" ht="18.75" spans="1:11">
      <c r="A151" s="36" t="s">
        <v>278</v>
      </c>
      <c r="B151" s="34"/>
      <c r="C151" s="37"/>
      <c r="D151" s="37"/>
      <c r="E151" s="37"/>
      <c r="F151" s="56"/>
      <c r="G151" s="37"/>
      <c r="H151" s="38"/>
      <c r="I151" s="52"/>
      <c r="J151" s="53"/>
      <c r="K151" s="54"/>
    </row>
    <row r="152" ht="18.75" spans="1:11">
      <c r="A152" s="36" t="s">
        <v>279</v>
      </c>
      <c r="B152" s="34"/>
      <c r="C152" s="37"/>
      <c r="D152" s="37"/>
      <c r="E152" s="37"/>
      <c r="F152" s="56"/>
      <c r="G152" s="37"/>
      <c r="H152" s="38"/>
      <c r="I152" s="52"/>
      <c r="J152" s="53"/>
      <c r="K152" s="54"/>
    </row>
    <row r="153" ht="18.75" spans="1:11">
      <c r="A153" s="36" t="s">
        <v>280</v>
      </c>
      <c r="B153" s="34"/>
      <c r="C153" s="37"/>
      <c r="D153" s="37"/>
      <c r="E153" s="37"/>
      <c r="F153" s="56"/>
      <c r="G153" s="37"/>
      <c r="H153" s="38"/>
      <c r="I153" s="52"/>
      <c r="J153" s="53"/>
      <c r="K153" s="54"/>
    </row>
    <row r="154" ht="18.75" spans="1:11">
      <c r="A154" s="36" t="s">
        <v>281</v>
      </c>
      <c r="B154" s="34"/>
      <c r="C154" s="37"/>
      <c r="D154" s="37"/>
      <c r="E154" s="37"/>
      <c r="F154" s="56"/>
      <c r="G154" s="37"/>
      <c r="H154" s="38"/>
      <c r="I154" s="52"/>
      <c r="J154" s="53"/>
      <c r="K154" s="54"/>
    </row>
    <row r="155" ht="18.75" spans="1:11">
      <c r="A155" s="36" t="s">
        <v>282</v>
      </c>
      <c r="B155" s="34"/>
      <c r="C155" s="37"/>
      <c r="D155" s="37"/>
      <c r="E155" s="37"/>
      <c r="F155" s="56"/>
      <c r="G155" s="37"/>
      <c r="H155" s="38"/>
      <c r="I155" s="52"/>
      <c r="J155" s="53"/>
      <c r="K155" s="54"/>
    </row>
    <row r="156" ht="18.75" spans="1:11">
      <c r="A156" s="36" t="s">
        <v>283</v>
      </c>
      <c r="B156" s="34"/>
      <c r="C156" s="37"/>
      <c r="D156" s="37"/>
      <c r="E156" s="37"/>
      <c r="F156" s="56"/>
      <c r="G156" s="37"/>
      <c r="H156" s="38"/>
      <c r="I156" s="52"/>
      <c r="J156" s="53"/>
      <c r="K156" s="54"/>
    </row>
    <row r="157" ht="18.75" spans="1:11">
      <c r="A157" s="36" t="s">
        <v>284</v>
      </c>
      <c r="B157" s="34"/>
      <c r="C157" s="37"/>
      <c r="D157" s="37"/>
      <c r="E157" s="37"/>
      <c r="F157" s="56"/>
      <c r="G157" s="37"/>
      <c r="H157" s="38"/>
      <c r="I157" s="52"/>
      <c r="J157" s="53"/>
      <c r="K157" s="54"/>
    </row>
    <row r="158" ht="18.75" spans="1:11">
      <c r="A158" s="36" t="s">
        <v>285</v>
      </c>
      <c r="B158" s="34"/>
      <c r="C158" s="37"/>
      <c r="D158" s="37"/>
      <c r="E158" s="37"/>
      <c r="F158" s="56"/>
      <c r="G158" s="37"/>
      <c r="H158" s="38"/>
      <c r="I158" s="52"/>
      <c r="J158" s="53"/>
      <c r="K158" s="54"/>
    </row>
    <row r="159" ht="18.75" spans="1:11">
      <c r="A159" s="36" t="s">
        <v>286</v>
      </c>
      <c r="B159" s="34"/>
      <c r="C159" s="37"/>
      <c r="D159" s="37"/>
      <c r="E159" s="37"/>
      <c r="F159" s="56"/>
      <c r="G159" s="37"/>
      <c r="H159" s="38"/>
      <c r="I159" s="52"/>
      <c r="J159" s="53"/>
      <c r="K159" s="54"/>
    </row>
    <row r="160" ht="18.75" spans="1:11">
      <c r="A160" s="36" t="s">
        <v>287</v>
      </c>
      <c r="B160" s="34"/>
      <c r="C160" s="37"/>
      <c r="D160" s="37"/>
      <c r="E160" s="37"/>
      <c r="F160" s="56"/>
      <c r="G160" s="37"/>
      <c r="H160" s="38"/>
      <c r="I160" s="52"/>
      <c r="J160" s="53"/>
      <c r="K160" s="54"/>
    </row>
    <row r="161" ht="18.75" spans="1:11">
      <c r="A161" s="36" t="s">
        <v>288</v>
      </c>
      <c r="B161" s="34"/>
      <c r="C161" s="37"/>
      <c r="D161" s="37"/>
      <c r="E161" s="37"/>
      <c r="F161" s="56"/>
      <c r="G161" s="37"/>
      <c r="H161" s="38"/>
      <c r="I161" s="52"/>
      <c r="J161" s="53"/>
      <c r="K161" s="54"/>
    </row>
    <row r="162" ht="18.75" spans="1:11">
      <c r="A162" s="36" t="s">
        <v>289</v>
      </c>
      <c r="B162" s="34"/>
      <c r="C162" s="37"/>
      <c r="D162" s="37"/>
      <c r="E162" s="37"/>
      <c r="F162" s="56"/>
      <c r="G162" s="37"/>
      <c r="H162" s="38"/>
      <c r="I162" s="52"/>
      <c r="J162" s="53"/>
      <c r="K162" s="54"/>
    </row>
    <row r="163" ht="18.75" spans="1:11">
      <c r="A163" s="36" t="s">
        <v>290</v>
      </c>
      <c r="B163" s="34"/>
      <c r="C163" s="37"/>
      <c r="D163" s="37"/>
      <c r="E163" s="37"/>
      <c r="F163" s="56"/>
      <c r="G163" s="37"/>
      <c r="H163" s="38"/>
      <c r="I163" s="52"/>
      <c r="J163" s="53"/>
      <c r="K163" s="54"/>
    </row>
    <row r="164" ht="18.75" spans="1:11">
      <c r="A164" s="36" t="s">
        <v>291</v>
      </c>
      <c r="B164" s="34"/>
      <c r="C164" s="37"/>
      <c r="D164" s="37"/>
      <c r="E164" s="37"/>
      <c r="F164" s="56"/>
      <c r="G164" s="37"/>
      <c r="H164" s="38"/>
      <c r="I164" s="52"/>
      <c r="J164" s="53"/>
      <c r="K164" s="54"/>
    </row>
    <row r="165" ht="18.75" spans="1:11">
      <c r="A165" s="36" t="s">
        <v>292</v>
      </c>
      <c r="B165" s="34"/>
      <c r="C165" s="37"/>
      <c r="D165" s="37"/>
      <c r="E165" s="37"/>
      <c r="F165" s="56"/>
      <c r="G165" s="37"/>
      <c r="H165" s="38"/>
      <c r="I165" s="52"/>
      <c r="J165" s="53"/>
      <c r="K165" s="54"/>
    </row>
    <row r="166" ht="18.75" spans="1:11">
      <c r="A166" s="36" t="s">
        <v>293</v>
      </c>
      <c r="B166" s="34"/>
      <c r="C166" s="37"/>
      <c r="D166" s="37"/>
      <c r="E166" s="37"/>
      <c r="F166" s="56"/>
      <c r="G166" s="37"/>
      <c r="H166" s="38"/>
      <c r="I166" s="52"/>
      <c r="J166" s="53"/>
      <c r="K166" s="54"/>
    </row>
    <row r="167" ht="18.75" spans="1:11">
      <c r="A167" s="36" t="s">
        <v>294</v>
      </c>
      <c r="B167" s="34"/>
      <c r="C167" s="37"/>
      <c r="D167" s="37"/>
      <c r="E167" s="37"/>
      <c r="F167" s="56"/>
      <c r="G167" s="37"/>
      <c r="H167" s="38"/>
      <c r="I167" s="52"/>
      <c r="J167" s="53"/>
      <c r="K167" s="54"/>
    </row>
    <row r="168" ht="18.75" spans="1:11">
      <c r="A168" s="36" t="s">
        <v>295</v>
      </c>
      <c r="B168" s="34"/>
      <c r="C168" s="37"/>
      <c r="D168" s="37"/>
      <c r="E168" s="37"/>
      <c r="F168" s="56"/>
      <c r="G168" s="37"/>
      <c r="H168" s="38"/>
      <c r="I168" s="52"/>
      <c r="J168" s="53"/>
      <c r="K168" s="54"/>
    </row>
    <row r="169" ht="18.75" spans="1:11">
      <c r="A169" s="36" t="s">
        <v>296</v>
      </c>
      <c r="B169" s="34"/>
      <c r="C169" s="37"/>
      <c r="D169" s="37"/>
      <c r="E169" s="37"/>
      <c r="F169" s="56"/>
      <c r="G169" s="37"/>
      <c r="H169" s="38"/>
      <c r="I169" s="52"/>
      <c r="J169" s="53"/>
      <c r="K169" s="54"/>
    </row>
    <row r="170" ht="18.75" spans="1:11">
      <c r="A170" s="36" t="s">
        <v>297</v>
      </c>
      <c r="B170" s="34"/>
      <c r="C170" s="37"/>
      <c r="D170" s="37"/>
      <c r="E170" s="37"/>
      <c r="F170" s="56"/>
      <c r="G170" s="37"/>
      <c r="H170" s="38"/>
      <c r="I170" s="52"/>
      <c r="J170" s="53"/>
      <c r="K170" s="54"/>
    </row>
    <row r="171" ht="18.75" spans="1:11">
      <c r="A171" s="36" t="s">
        <v>298</v>
      </c>
      <c r="B171" s="34"/>
      <c r="C171" s="37"/>
      <c r="D171" s="37"/>
      <c r="E171" s="37"/>
      <c r="F171" s="56"/>
      <c r="G171" s="37"/>
      <c r="H171" s="38"/>
      <c r="I171" s="52"/>
      <c r="J171" s="53"/>
      <c r="K171" s="54"/>
    </row>
    <row r="172" ht="18.75" spans="1:11">
      <c r="A172" s="36" t="s">
        <v>299</v>
      </c>
      <c r="B172" s="34"/>
      <c r="C172" s="37"/>
      <c r="D172" s="37"/>
      <c r="E172" s="37"/>
      <c r="F172" s="56"/>
      <c r="G172" s="37"/>
      <c r="H172" s="38"/>
      <c r="I172" s="52"/>
      <c r="J172" s="53"/>
      <c r="K172" s="54"/>
    </row>
    <row r="173" ht="18.75" spans="1:11">
      <c r="A173" s="36" t="s">
        <v>300</v>
      </c>
      <c r="B173" s="34"/>
      <c r="C173" s="37"/>
      <c r="D173" s="37"/>
      <c r="E173" s="37"/>
      <c r="F173" s="56"/>
      <c r="G173" s="37"/>
      <c r="H173" s="38"/>
      <c r="I173" s="52"/>
      <c r="J173" s="53"/>
      <c r="K173" s="54"/>
    </row>
    <row r="174" ht="18.75" spans="1:11">
      <c r="A174" s="36" t="s">
        <v>301</v>
      </c>
      <c r="B174" s="34"/>
      <c r="C174" s="37"/>
      <c r="D174" s="37"/>
      <c r="E174" s="37"/>
      <c r="F174" s="56"/>
      <c r="G174" s="37"/>
      <c r="H174" s="38"/>
      <c r="I174" s="52"/>
      <c r="J174" s="53"/>
      <c r="K174" s="54"/>
    </row>
    <row r="175" ht="18.75" spans="1:11">
      <c r="A175" s="36" t="s">
        <v>302</v>
      </c>
      <c r="B175" s="34"/>
      <c r="C175" s="37"/>
      <c r="D175" s="37"/>
      <c r="E175" s="37"/>
      <c r="F175" s="56"/>
      <c r="G175" s="37"/>
      <c r="H175" s="38"/>
      <c r="I175" s="52"/>
      <c r="J175" s="53"/>
      <c r="K175" s="54"/>
    </row>
    <row r="176" ht="18.75" spans="1:11">
      <c r="A176" s="36" t="s">
        <v>303</v>
      </c>
      <c r="B176" s="34"/>
      <c r="C176" s="37"/>
      <c r="D176" s="37"/>
      <c r="E176" s="37"/>
      <c r="F176" s="56"/>
      <c r="G176" s="37"/>
      <c r="H176" s="38"/>
      <c r="I176" s="52"/>
      <c r="J176" s="53"/>
      <c r="K176" s="54"/>
    </row>
    <row r="177" ht="18.75" spans="1:11">
      <c r="A177" s="36" t="s">
        <v>304</v>
      </c>
      <c r="B177" s="34"/>
      <c r="C177" s="37"/>
      <c r="D177" s="37"/>
      <c r="E177" s="37"/>
      <c r="F177" s="56"/>
      <c r="G177" s="37"/>
      <c r="H177" s="38"/>
      <c r="I177" s="52"/>
      <c r="J177" s="53"/>
      <c r="K177" s="54"/>
    </row>
    <row r="178" ht="18.75" spans="1:11">
      <c r="A178" s="36" t="s">
        <v>305</v>
      </c>
      <c r="B178" s="34"/>
      <c r="C178" s="37"/>
      <c r="D178" s="37"/>
      <c r="E178" s="37"/>
      <c r="F178" s="56"/>
      <c r="G178" s="37"/>
      <c r="H178" s="38"/>
      <c r="I178" s="52"/>
      <c r="J178" s="53"/>
      <c r="K178" s="54"/>
    </row>
    <row r="179" ht="18.75" spans="1:11">
      <c r="A179" s="36" t="s">
        <v>306</v>
      </c>
      <c r="B179" s="34"/>
      <c r="C179" s="37"/>
      <c r="D179" s="37"/>
      <c r="E179" s="37"/>
      <c r="F179" s="56"/>
      <c r="G179" s="37"/>
      <c r="H179" s="38"/>
      <c r="I179" s="52"/>
      <c r="J179" s="53"/>
      <c r="K179" s="54"/>
    </row>
    <row r="180" ht="18.75" spans="1:11">
      <c r="A180" s="36" t="s">
        <v>307</v>
      </c>
      <c r="B180" s="34"/>
      <c r="C180" s="37"/>
      <c r="D180" s="37"/>
      <c r="E180" s="37"/>
      <c r="F180" s="56"/>
      <c r="G180" s="37"/>
      <c r="H180" s="38"/>
      <c r="I180" s="52"/>
      <c r="J180" s="53"/>
      <c r="K180" s="54"/>
    </row>
  </sheetData>
  <mergeCells count="4">
    <mergeCell ref="C2:H2"/>
    <mergeCell ref="C3:H3"/>
    <mergeCell ref="C4:H4"/>
    <mergeCell ref="E5:F5"/>
  </mergeCells>
  <conditionalFormatting sqref="F82:F180">
    <cfRule type="cellIs" dxfId="0" priority="4" stopIfTrue="1" operator="equal">
      <formula>"In Progress"</formula>
    </cfRule>
    <cfRule type="cellIs" dxfId="1" priority="5" stopIfTrue="1" operator="equal">
      <formula>"Testing"</formula>
    </cfRule>
    <cfRule type="cellIs" dxfId="2" priority="6" stopIfTrue="1" operator="equal">
      <formula>"Completed"</formula>
    </cfRule>
  </conditionalFormatting>
  <conditionalFormatting sqref="C1:H1 C181:H65536 J5:K5 K1">
    <cfRule type="cellIs" dxfId="3" priority="1" stopIfTrue="1" operator="equal">
      <formula>"Critical"</formula>
    </cfRule>
    <cfRule type="cellIs" dxfId="1" priority="2" stopIfTrue="1" operator="equal">
      <formula>"High"</formula>
    </cfRule>
    <cfRule type="cellIs" dxfId="4" priority="3" stopIfTrue="1" operator="equal">
      <formula>"Medium"</formula>
    </cfRule>
  </conditionalFormatting>
  <dataValidations count="1">
    <dataValidation type="list" allowBlank="1" showInputMessage="1" showErrorMessage="1" sqref="F82:F180">
      <formula1>"In Progress, Testing, Completed"</formula1>
    </dataValidation>
  </dataValidations>
  <hyperlinks>
    <hyperlink ref="F6" r:id="rId3" display="learning-hub/ClassDiagram LearningHub.vpd.pdf at main · AlaaOsama25/learning-hub (github.com)&#10;&#10;https://github.com/AlaaOsama25/learning-hub/blob/main/Design/Diagrams/DDD/ERD/ERD%20of%20learning%20hub.pdf"/>
    <hyperlink ref="F7" r:id="rId3" display="learning-hub/ClassDiagram LearningHub.vpd.pdf at main · AlaaOsama25/learning-hub (github.com)&#10;&#10;https://github.com/AlaaOsama25/learning-hub/blob/main/Design/Diagrams/DDD/ERD/ERD%20of%20learning%20hub.pdf"/>
    <hyperlink ref="F8" r:id="rId3" display="learning-hub/ClassDiagram LearningHub.vpd.pdf at main · AlaaOsama25/learning-hub (github.com)&#10;&#10;https://github.com/AlaaOsama25/learning-hub/blob/main/Design/Diagrams/DDD/ERD/ERD%20of%20learning%20hub.pdf"/>
    <hyperlink ref="F9" r:id="rId3" display="learning-hub/ClassDiagram LearningHub.vpd.pdf at main · AlaaOsama25/learning-hub (github.com)&#10;&#10;https://github.com/AlaaOsama25/learning-hub/blob/main/Design/Diagrams/DDD/ERD/ERD%20of%20learning%20hub.pdf"/>
    <hyperlink ref="F10" r:id="rId3" display="learning-hub/ClassDiagram LearningHub.vpd.pdf at main · AlaaOsama25/learning-hub (github.com)&#10;&#10;https://github.com/AlaaOsama25/learning-hub/blob/main/Design/Diagrams/DDD/ERD/ERD%20of%20learning%20hub.pdf"/>
    <hyperlink ref="F11" r:id="rId3" display="learning-hub/ClassDiagram LearningHub.vpd.pdf at main · AlaaOsama25/learning-hub (github.com)&#10;&#10;https://github.com/AlaaOsama25/learning-hub/blob/main/Design/Diagrams/DDD/ERD/ERD%20of%20learning%20hub.pdf"/>
    <hyperlink ref="F12" r:id="rId3" display="learning-hub/ClassDiagram LearningHub.vpd.pdf at main · AlaaOsama25/learning-hub (github.com)&#10;&#10;https://github.com/AlaaOsama25/learning-hub/blob/main/Design/Diagrams/DDD/ERD/ERD%20of%20learning%20hub.pdf"/>
    <hyperlink ref="F13" r:id="rId3" display="learning-hub/ClassDiagram LearningHub.vpd.pdf at main · AlaaOsama25/learning-hub (github.com)&#10;&#10;https://github.com/AlaaOsama25/learning-hub/blob/main/Design/Diagrams/DDD/ERD/ERD%20of%20learning%20hub.pdf"/>
    <hyperlink ref="F14" r:id="rId3" display="learning-hub/ClassDiagram LearningHub.vpd.pdf at main · AlaaOsama25/learning-hub (github.com)&#10;&#10;https://github.com/AlaaOsama25/learning-hub/blob/main/Design/Diagrams/DDD/ERD/ERD%20of%20learning%20hub.pdf"/>
    <hyperlink ref="F15" r:id="rId3" display="learning-hub/ClassDiagram LearningHub.vpd.pdf at main · AlaaOsama25/learning-hub (github.com)&#10;&#10;https://github.com/AlaaOsama25/learning-hub/blob/main/Design/Diagrams/DDD/ERD/ERD%20of%20learning%20hub.pdf"/>
    <hyperlink ref="F16" r:id="rId3" display="learning-hub/ClassDiagram LearningHub.vpd.pdf at main · AlaaOsama25/learning-hub (github.com)&#10;&#10;https://github.com/AlaaOsama25/learning-hub/blob/main/Design/Diagrams/DDD/ERD/ERD%20of%20learning%20hub.pdf"/>
    <hyperlink ref="F17" r:id="rId3" display="learning-hub/ClassDiagram LearningHub.vpd.pdf at main · AlaaOsama25/learning-hub (github.com)&#10;&#10;https://github.com/AlaaOsama25/learning-hub/blob/main/Design/Diagrams/DDD/ERD/ERD%20of%20learning%20hub.pdf"/>
    <hyperlink ref="F18" r:id="rId3" display="learning-hub/ClassDiagram LearningHub.vpd.pdf at main · AlaaOsama25/learning-hub (github.com)&#10;&#10;https://github.com/AlaaOsama25/learning-hub/blob/main/Design/Diagrams/DDD/ERD/ERD%20of%20learning%20hub.pdf"/>
    <hyperlink ref="F19" r:id="rId3" display="learning-hub/ClassDiagram LearningHub.vpd.pdf at main · AlaaOsama25/learning-hub (github.com)&#10;&#10;https://github.com/AlaaOsama25/learning-hub/blob/main/Design/Diagrams/DDD/ERD/ERD%20of%20learning%20hub.pdf"/>
    <hyperlink ref="F20" r:id="rId3" display="learning-hub/ClassDiagram LearningHub.vpd.pdf at main · AlaaOsama25/learning-hub (github.com)&#10;&#10;https://github.com/AlaaOsama25/learning-hub/blob/main/Design/Diagrams/DDD/ERD/ERD%20of%20learning%20hub.pdf"/>
    <hyperlink ref="F21" r:id="rId3" display="learning-hub/ClassDiagram LearningHub.vpd.pdf at main · AlaaOsama25/learning-hub (github.com)&#10;&#10;https://github.com/AlaaOsama25/learning-hub/blob/main/Design/Diagrams/DDD/ERD/ERD%20of%20learning%20hub.pdf"/>
    <hyperlink ref="F22" r:id="rId3" display="learning-hub/ClassDiagram LearningHub.vpd.pdf at main · AlaaOsama25/learning-hub (github.com)&#10;&#10;https://github.com/AlaaOsama25/learning-hub/blob/main/Design/Diagrams/DDD/ERD/ERD%20of%20learning%20hub.pdf"/>
    <hyperlink ref="F23" r:id="rId3" display="learning-hub/ClassDiagram LearningHub.vpd.pdf at main · AlaaOsama25/learning-hub (github.com)&#10;&#10;https://github.com/AlaaOsama25/learning-hub/blob/main/Design/Diagrams/DDD/ERD/ERD%20of%20learning%20hub.pdf"/>
    <hyperlink ref="F24" r:id="rId3" display="learning-hub/ClassDiagram LearningHub.vpd.pdf at main · AlaaOsama25/learning-hub (github.com)&#10;&#10;https://github.com/AlaaOsama25/learning-hub/blob/main/Design/Diagrams/DDD/ERD/ERD%20of%20learning%20hub.pdf"/>
    <hyperlink ref="F25" r:id="rId3" display="learning-hub/ClassDiagram LearningHub.vpd.pdf at main · AlaaOsama25/learning-hub (github.com)&#10;&#10;https://github.com/AlaaOsama25/learning-hub/blob/main/Design/Diagrams/DDD/ERD/ERD%20of%20learning%20hub.pdf"/>
    <hyperlink ref="F26" r:id="rId3" display="learning-hub/ClassDiagram LearningHub.vpd.pdf at main · AlaaOsama25/learning-hub (github.com)&#10;&#10;https://github.com/AlaaOsama25/learning-hub/blob/main/Design/Diagrams/DDD/ERD/ERD%20of%20learning%20hub.pdf"/>
    <hyperlink ref="F27" r:id="rId3" display="learning-hub/ClassDiagram LearningHub.vpd.pdf at main · AlaaOsama25/learning-hub (github.com)&#10;&#10;https://github.com/AlaaOsama25/learning-hub/blob/main/Design/Diagrams/DDD/ERD/ERD%20of%20learning%20hub.pdf"/>
    <hyperlink ref="F28" r:id="rId3" display="learning-hub/ClassDiagram LearningHub.vpd.pdf at main · AlaaOsama25/learning-hub (github.com)&#10;&#10;https://github.com/AlaaOsama25/learning-hub/blob/main/Design/Diagrams/DDD/ERD/ERD%20of%20learning%20hub.pdf"/>
    <hyperlink ref="F29" r:id="rId3" display="learning-hub/ClassDiagram LearningHub.vpd.pdf at main · AlaaOsama25/learning-hub (github.com)&#10;&#10;https://github.com/AlaaOsama25/learning-hub/blob/main/Design/Diagrams/DDD/ERD/ERD%20of%20learning%20hub.pdf"/>
    <hyperlink ref="F30" r:id="rId3" display="learning-hub/ClassDiagram LearningHub.vpd.pdf at main · AlaaOsama25/learning-hub (github.com)&#10;&#10;https://github.com/AlaaOsama25/learning-hub/blob/main/Design/Diagrams/DDD/ERD/ERD%20of%20learning%20hub.pdf"/>
    <hyperlink ref="F31" r:id="rId3" display="learning-hub/ClassDiagram LearningHub.vpd.pdf at main · AlaaOsama25/learning-hub (github.com)&#10;&#10;https://github.com/AlaaOsama25/learning-hub/blob/main/Design/Diagrams/DDD/ERD/ERD%20of%20learning%20hub.pdf"/>
    <hyperlink ref="F32" r:id="rId3" display="learning-hub/ClassDiagram LearningHub.vpd.pdf at main · AlaaOsama25/learning-hub (github.com)&#10;&#10;https://github.com/AlaaOsama25/learning-hub/blob/main/Design/Diagrams/DDD/ERD/ERD%20of%20learning%20hub.pdf"/>
    <hyperlink ref="F33" r:id="rId3" display="learning-hub/ClassDiagram LearningHub.vpd.pdf at main · AlaaOsama25/learning-hub (github.com)&#10;&#10;https://github.com/AlaaOsama25/learning-hub/blob/main/Design/Diagrams/DDD/ERD/ERD%20of%20learning%20hub.pdf"/>
    <hyperlink ref="F34" r:id="rId3" display="learning-hub/ClassDiagram LearningHub.vpd.pdf at main · AlaaOsama25/learning-hub (github.com)&#10;&#10;https://github.com/AlaaOsama25/learning-hub/blob/main/Design/Diagrams/DDD/ERD/ERD%20of%20learning%20hub.pdf"/>
    <hyperlink ref="F35" r:id="rId3" display="learning-hub/ClassDiagram LearningHub.vpd.pdf at main · AlaaOsama25/learning-hub (github.com)&#10;&#10;https://github.com/AlaaOsama25/learning-hub/blob/main/Design/Diagrams/DDD/ERD/ERD%20of%20learning%20hub.pdf"/>
    <hyperlink ref="F36" r:id="rId3" display="learning-hub/ClassDiagram LearningHub.vpd.pdf at main · AlaaOsama25/learning-hub (github.com)&#10;&#10;https://github.com/AlaaOsama25/learning-hub/blob/main/Design/Diagrams/DDD/ERD/ERD%20of%20learning%20hub.pdf"/>
    <hyperlink ref="F37" r:id="rId3" display="learning-hub/ClassDiagram LearningHub.vpd.pdf at main · AlaaOsama25/learning-hub (github.com)&#10;&#10;https://github.com/AlaaOsama25/learning-hub/blob/main/Design/Diagrams/DDD/ERD/ERD%20of%20learning%20hub.pdf"/>
    <hyperlink ref="F38" r:id="rId3" display="learning-hub/ClassDiagram LearningHub.vpd.pdf at main · AlaaOsama25/learning-hub (github.com)&#10;&#10;https://github.com/AlaaOsama25/learning-hub/blob/main/Design/Diagrams/DDD/ERD/ERD%20of%20learning%20hub.pdf"/>
    <hyperlink ref="F39" r:id="rId3" display="learning-hub/ClassDiagram LearningHub.vpd.pdf at main · AlaaOsama25/learning-hub (github.com)&#10;&#10;https://github.com/AlaaOsama25/learning-hub/blob/main/Design/Diagrams/DDD/ERD/ERD%20of%20learning%20hub.pdf"/>
    <hyperlink ref="F40" r:id="rId3" display="learning-hub/ClassDiagram LearningHub.vpd.pdf at main · AlaaOsama25/learning-hub (github.com)&#10;&#10;https://github.com/AlaaOsama25/learning-hub/blob/main/Design/Diagrams/DDD/ERD/ERD%20of%20learning%20hub.pdf"/>
    <hyperlink ref="F41" r:id="rId3" display="learning-hub/ClassDiagram LearningHub.vpd.pdf at main · AlaaOsama25/learning-hub (github.com)&#10;&#10;https://github.com/AlaaOsama25/learning-hub/blob/main/Design/Diagrams/DDD/ERD/ERD%20of%20learning%20hub.pdf"/>
    <hyperlink ref="F42" r:id="rId3" display="learning-hub/ClassDiagram LearningHub.vpd.pdf at main · AlaaOsama25/learning-hub (github.com)&#10;&#10;https://github.com/AlaaOsama25/learning-hub/blob/main/Design/Diagrams/DDD/ERD/ERD%20of%20learning%20hub.pdf"/>
    <hyperlink ref="F43" r:id="rId3" display="learning-hub/ClassDiagram LearningHub.vpd.pdf at main · AlaaOsama25/learning-hub (github.com)&#10;&#10;https://github.com/AlaaOsama25/learning-hub/blob/main/Design/Diagrams/DDD/ERD/ERD%20of%20learning%20hub.pdf"/>
    <hyperlink ref="F44" r:id="rId3" display="learning-hub/ClassDiagram LearningHub.vpd.pdf at main · AlaaOsama25/learning-hub (github.com)&#10;&#10;https://github.com/AlaaOsama25/learning-hub/blob/main/Design/Diagrams/DDD/ERD/ERD%20of%20learning%20hub.pdf"/>
    <hyperlink ref="F45" r:id="rId3" display="learning-hub/ClassDiagram LearningHub.vpd.pdf at main · AlaaOsama25/learning-hub (github.com)&#10;&#10;https://github.com/AlaaOsama25/learning-hub/blob/main/Design/Diagrams/DDD/ERD/ERD%20of%20learning%20hub.pdf"/>
    <hyperlink ref="F46" r:id="rId3" display="learning-hub/ClassDiagram LearningHub.vpd.pdf at main · AlaaOsama25/learning-hub (github.com)&#10;&#10;https://github.com/AlaaOsama25/learning-hub/blob/main/Design/Diagrams/DDD/ERD/ERD%20of%20learning%20hub.pdf"/>
    <hyperlink ref="F47" r:id="rId3" display="learning-hub/ClassDiagram LearningHub.vpd.pdf at main · AlaaOsama25/learning-hub (github.com)&#10;&#10;https://github.com/AlaaOsama25/learning-hub/blob/main/Design/Diagrams/DDD/ERD/ERD%20of%20learning%20hub.pdf"/>
    <hyperlink ref="F48" r:id="rId3" display="learning-hub/ClassDiagram LearningHub.vpd.pdf at main · AlaaOsama25/learning-hub (github.com)&#10;&#10;https://github.com/AlaaOsama25/learning-hub/blob/main/Design/Diagrams/DDD/ERD/ERD%20of%20learning%20hub.pdf"/>
    <hyperlink ref="F49" r:id="rId3" display="learning-hub/ClassDiagram LearningHub.vpd.pdf at main · AlaaOsama25/learning-hub (github.com)&#10;&#10;https://github.com/AlaaOsama25/learning-hub/blob/main/Design/Diagrams/DDD/ERD/ERD%20of%20learning%20hub.pdf"/>
    <hyperlink ref="F50" r:id="rId3" display="learning-hub/ClassDiagram LearningHub.vpd.pdf at main · AlaaOsama25/learning-hub (github.com)&#10;&#10;https://github.com/AlaaOsama25/learning-hub/blob/main/Design/Diagrams/DDD/ERD/ERD%20of%20learning%20hub.pdf"/>
    <hyperlink ref="F51" r:id="rId3" display="learning-hub/ClassDiagram LearningHub.vpd.pdf at main · AlaaOsama25/learning-hub (github.com)&#10;&#10;https://github.com/AlaaOsama25/learning-hub/blob/main/Design/Diagrams/DDD/ERD/ERD%20of%20learning%20hub.pdf"/>
    <hyperlink ref="F52" r:id="rId3" display="learning-hub/ClassDiagram LearningHub.vpd.pdf at main · AlaaOsama25/learning-hub (github.com)&#10;&#10;https://github.com/AlaaOsama25/learning-hub/blob/main/Design/Diagrams/DDD/ERD/ERD%20of%20learning%20hub.pdf"/>
    <hyperlink ref="F53" r:id="rId3" display="learning-hub/ClassDiagram LearningHub.vpd.pdf at main · AlaaOsama25/learning-hub (github.com)&#10;&#10;https://github.com/AlaaOsama25/learning-hub/blob/main/Design/Diagrams/DDD/ERD/ERD%20of%20learning%20hub.pdf"/>
    <hyperlink ref="F54" r:id="rId3" display="learning-hub/ClassDiagram LearningHub.vpd.pdf at main · AlaaOsama25/learning-hub (github.com)&#10;&#10;https://github.com/AlaaOsama25/learning-hub/blob/main/Design/Diagrams/DDD/ERD/ERD%20of%20learning%20hub.pdf"/>
    <hyperlink ref="F55" r:id="rId3" display="learning-hub/ClassDiagram LearningHub.vpd.pdf at main · AlaaOsama25/learning-hub (github.com)&#10;&#10;https://github.com/AlaaOsama25/learning-hub/blob/main/Design/Diagrams/DDD/ERD/ERD%20of%20learning%20hub.pdf"/>
    <hyperlink ref="F56" r:id="rId3" display="learning-hub/ClassDiagram LearningHub.vpd.pdf at main · AlaaOsama25/learning-hub (github.com)&#10;&#10;https://github.com/AlaaOsama25/learning-hub/blob/main/Design/Diagrams/DDD/ERD/ERD%20of%20learning%20hub.pdf"/>
    <hyperlink ref="F57" r:id="rId3" display="learning-hub/ClassDiagram LearningHub.vpd.pdf at main · AlaaOsama25/learning-hub (github.com)&#10;&#10;https://github.com/AlaaOsama25/learning-hub/blob/main/Design/Diagrams/DDD/ERD/ERD%20of%20learning%20hub.pdf"/>
    <hyperlink ref="F58" r:id="rId3" display="learning-hub/ClassDiagram LearningHub.vpd.pdf at main · AlaaOsama25/learning-hub (github.com)&#10;&#10;https://github.com/AlaaOsama25/learning-hub/blob/main/Design/Diagrams/DDD/ERD/ERD%20of%20learning%20hub.pdf"/>
    <hyperlink ref="F59" r:id="rId3" display="learning-hub/ClassDiagram LearningHub.vpd.pdf at main · AlaaOsama25/learning-hub (github.com)&#10;&#10;https://github.com/AlaaOsama25/learning-hub/blob/main/Design/Diagrams/DDD/ERD/ERD%20of%20learning%20hub.pdf"/>
    <hyperlink ref="F60" r:id="rId3" display="learning-hub/ClassDiagram LearningHub.vpd.pdf at main · AlaaOsama25/learning-hub (github.com)&#10;&#10;https://github.com/AlaaOsama25/learning-hub/blob/main/Design/Diagrams/DDD/ERD/ERD%20of%20learning%20hub.pdf"/>
    <hyperlink ref="F61" r:id="rId3" display="learning-hub/ClassDiagram LearningHub.vpd.pdf at main · AlaaOsama25/learning-hub (github.com)&#10;&#10;https://github.com/AlaaOsama25/learning-hub/blob/main/Design/Diagrams/DDD/ERD/ERD%20of%20learning%20hub.pdf"/>
    <hyperlink ref="F62" r:id="rId3" display="learning-hub/ClassDiagram LearningHub.vpd.pdf at main · AlaaOsama25/learning-hub (github.com)&#10;&#10;https://github.com/AlaaOsama25/learning-hub/blob/main/Design/Diagrams/DDD/ERD/ERD%20of%20learning%20hub.pdf"/>
    <hyperlink ref="F63" r:id="rId3" display="learning-hub/ClassDiagram LearningHub.vpd.pdf at main · AlaaOsama25/learning-hub (github.com)&#10;&#10;https://github.com/AlaaOsama25/learning-hub/blob/main/Design/Diagrams/DDD/ERD/ERD%20of%20learning%20hub.pdf"/>
    <hyperlink ref="F64" r:id="rId3" display="learning-hub/ClassDiagram LearningHub.vpd.pdf at main · AlaaOsama25/learning-hub (github.com)&#10;&#10;https://github.com/AlaaOsama25/learning-hub/blob/main/Design/Diagrams/DDD/ERD/ERD%20of%20learning%20hub.pdf"/>
    <hyperlink ref="F65" r:id="rId3" display="learning-hub/ClassDiagram LearningHub.vpd.pdf at main · AlaaOsama25/learning-hub (github.com)&#10;&#10;https://github.com/AlaaOsama25/learning-hub/blob/main/Design/Diagrams/DDD/ERD/ERD%20of%20learning%20hub.pdf"/>
    <hyperlink ref="F66" r:id="rId3" display="learning-hub/ClassDiagram LearningHub.vpd.pdf at main · AlaaOsama25/learning-hub (github.com)&#10;&#10;https://github.com/AlaaOsama25/learning-hub/blob/main/Design/Diagrams/DDD/ERD/ERD%20of%20learning%20hub.pdf"/>
    <hyperlink ref="F67" r:id="rId3" display="learning-hub/ClassDiagram LearningHub.vpd.pdf at main · AlaaOsama25/learning-hub (github.com)&#10;&#10;https://github.com/AlaaOsama25/learning-hub/blob/main/Design/Diagrams/DDD/ERD/ERD%20of%20learning%20hub.pdf"/>
    <hyperlink ref="F68" r:id="rId3" display="learning-hub/ClassDiagram LearningHub.vpd.pdf at main · AlaaOsama25/learning-hub (github.com)&#10;&#10;https://github.com/AlaaOsama25/learning-hub/blob/main/Design/Diagrams/DDD/ERD/ERD%20of%20learning%20hub.pdf"/>
    <hyperlink ref="F69" r:id="rId3" display="learning-hub/ClassDiagram LearningHub.vpd.pdf at main · AlaaOsama25/learning-hub (github.com)&#10;&#10;https://github.com/AlaaOsama25/learning-hub/blob/main/Design/Diagrams/DDD/ERD/ERD%20of%20learning%20hub.pdf"/>
    <hyperlink ref="F70" r:id="rId3" display="learning-hub/ClassDiagram LearningHub.vpd.pdf at main · AlaaOsama25/learning-hub (github.com)&#10;&#10;https://github.com/AlaaOsama25/learning-hub/blob/main/Design/Diagrams/DDD/ERD/ERD%20of%20learning%20hub.pdf"/>
    <hyperlink ref="F71" r:id="rId3" display="learning-hub/ClassDiagram LearningHub.vpd.pdf at main · AlaaOsama25/learning-hub (github.com)&#10;&#10;https://github.com/AlaaOsama25/learning-hub/blob/main/Design/Diagrams/DDD/ERD/ERD%20of%20learning%20hub.pdf"/>
    <hyperlink ref="F72" r:id="rId3" display="learning-hub/ClassDiagram LearningHub.vpd.pdf at main · AlaaOsama25/learning-hub (github.com)&#10;&#10;https://github.com/AlaaOsama25/learning-hub/blob/main/Design/Diagrams/DDD/ERD/ERD%20of%20learning%20hub.pdf"/>
    <hyperlink ref="F73" r:id="rId3" display="learning-hub/ClassDiagram LearningHub.vpd.pdf at main · AlaaOsama25/learning-hub (github.com)&#10;&#10;https://github.com/AlaaOsama25/learning-hub/blob/main/Design/Diagrams/DDD/ERD/ERD%20of%20learning%20hub.pdf"/>
    <hyperlink ref="F74" r:id="rId3" display="learning-hub/ClassDiagram LearningHub.vpd.pdf at main · AlaaOsama25/learning-hub (github.com)&#10;&#10;https://github.com/AlaaOsama25/learning-hub/blob/main/Design/Diagrams/DDD/ERD/ERD%20of%20learning%20hub.pdf"/>
    <hyperlink ref="F75" r:id="rId3" display="learning-hub/ClassDiagram LearningHub.vpd.pdf at main · AlaaOsama25/learning-hub (github.com)&#10;&#10;https://github.com/AlaaOsama25/learning-hub/blob/main/Design/Diagrams/DDD/ERD/ERD%20of%20learning%20hub.pdf"/>
    <hyperlink ref="F76" r:id="rId3" display="learning-hub/ClassDiagram LearningHub.vpd.pdf at main · AlaaOsama25/learning-hub (github.com)&#10;&#10;https://github.com/AlaaOsama25/learning-hub/blob/main/Design/Diagrams/DDD/ERD/ERD%20of%20learning%20hub.pdf"/>
    <hyperlink ref="F77" r:id="rId3" display="learning-hub/ClassDiagram LearningHub.vpd.pdf at main · AlaaOsama25/learning-hub (github.com)&#10;&#10;https://github.com/AlaaOsama25/learning-hub/blob/main/Design/Diagrams/DDD/ERD/ERD%20of%20learning%20hub.pdf"/>
    <hyperlink ref="F78" r:id="rId3" display="learning-hub/ClassDiagram LearningHub.vpd.pdf at main · AlaaOsama25/learning-hub (github.com)&#10;&#10;https://github.com/AlaaOsama25/learning-hub/blob/main/Design/Diagrams/DDD/ERD/ERD%20of%20learning%20hub.pdf"/>
    <hyperlink ref="F79" r:id="rId3" display="learning-hub/ClassDiagram LearningHub.vpd.pdf at main · AlaaOsama25/learning-hub (github.com)&#10;&#10;https://github.com/AlaaOsama25/learning-hub/blob/main/Design/Diagrams/DDD/ERD/ERD%20of%20learning%20hub.pdf"/>
    <hyperlink ref="F80" r:id="rId3" display="learning-hub/ClassDiagram LearningHub.vpd.pdf at main · AlaaOsama25/learning-hub (github.com)&#10;&#10;https://github.com/AlaaOsama25/learning-hub/blob/main/Design/Diagrams/DDD/ERD/ERD%20of%20learning%20hub.pdf"/>
    <hyperlink ref="F81" r:id="rId3" display="learning-hub/ClassDiagram LearningHub.vpd.pdf at main · AlaaOsama25/learning-hub (github.com)&#10;&#10;https://github.com/AlaaOsama25/learning-hub/blob/main/Design/Diagrams/DDD/ERD/ERD%20of%20learning%20hub.pdf"/>
  </hyperlinks>
  <pageMargins left="0.25" right="0.25" top="0.5" bottom="0.5" header="0.5" footer="0.5"/>
  <pageSetup paperSize="1" orientation="landscape" horizontalDpi="600" verticalDpi="600"/>
  <headerFooter alignWithMargins="0">
    <oddFooter>&amp;L&amp;"Arial,Bold"&amp;8UP Template Version&amp;"Arial,Regular": 11/30/06&amp;R&amp;8Page 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Manager>National Center for Public Health Informatics</Manager>
  <Company>The Centers for Disease Control and Prevention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Instructions</vt:lpstr>
      <vt:lpstr>Requirement_Traceability_Matrix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Hasnaa Ahmad</cp:lastModifiedBy>
  <dcterms:created xsi:type="dcterms:W3CDTF">2006-01-23T19:52:16Z</dcterms:created>
  <cp:lastPrinted>2007-05-16T14:14:41Z</cp:lastPrinted>
  <dcterms:modified xsi:type="dcterms:W3CDTF">2023-03-18T08:37:28Z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1033-11.2.0.11486</vt:lpwstr>
  </property>
</Properties>
</file>